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学\Desktop\現況報告２０１４\"/>
    </mc:Choice>
  </mc:AlternateContent>
  <bookViews>
    <workbookView xWindow="0" yWindow="0" windowWidth="28800" windowHeight="12450" tabRatio="243"/>
  </bookViews>
  <sheets>
    <sheet name="現況報告書" sheetId="1" r:id="rId1"/>
    <sheet name="総括表" sheetId="15" r:id="rId2"/>
    <sheet name="事業リスト" sheetId="16" r:id="rId3"/>
  </sheets>
  <definedNames>
    <definedName name="_xlnm._FilterDatabase" localSheetId="0" hidden="1">現況報告書!$A$109:$CA$143</definedName>
    <definedName name="_xlnm.Print_Area" localSheetId="0">現況報告書!$A$1:$CA$214</definedName>
  </definedNames>
  <calcPr calcId="145621"/>
</workbook>
</file>

<file path=xl/sharedStrings.xml><?xml version="1.0" encoding="utf-8"?>
<sst xmlns="http://schemas.openxmlformats.org/spreadsheetml/2006/main" count="642" uniqueCount="447">
  <si>
    <t>法人名</t>
    <rPh sb="0" eb="2">
      <t>ホウジン</t>
    </rPh>
    <rPh sb="2" eb="3">
      <t>メイ</t>
    </rPh>
    <phoneticPr fontId="1"/>
  </si>
  <si>
    <t>主たる事務所の所在地</t>
    <rPh sb="0" eb="1">
      <t>シュ</t>
    </rPh>
    <rPh sb="3" eb="6">
      <t>ジムショ</t>
    </rPh>
    <rPh sb="7" eb="10">
      <t>ショザイチ</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</si>
  <si>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</si>
  <si>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</si>
  <si>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</si>
  <si>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</si>
  <si>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</si>
  <si>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</si>
  <si>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</si>
  <si>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</si>
  <si>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</si>
  <si>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</si>
  <si>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</si>
  <si>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</si>
  <si>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</si>
  <si>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</si>
  <si>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</si>
  <si>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</si>
  <si>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</si>
  <si>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</si>
  <si>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</si>
  <si>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</si>
  <si>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</si>
  <si>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</si>
  <si>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</si>
  <si>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</si>
  <si>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</si>
  <si>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</si>
  <si>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</si>
  <si>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</si>
  <si>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</si>
  <si>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</si>
  <si>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</si>
  <si>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</si>
  <si>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</si>
  <si>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</si>
  <si>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</si>
  <si>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</si>
  <si>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</si>
  <si>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</si>
  <si>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</si>
  <si>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</si>
  <si>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</si>
  <si>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</si>
  <si>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</si>
  <si>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</si>
  <si>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</si>
  <si>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</si>
  <si>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</si>
  <si>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</si>
  <si>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</si>
  <si>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</si>
  <si>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</si>
  <si>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</si>
  <si>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</si>
  <si>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</si>
  <si>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</si>
  <si>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</si>
  <si>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</si>
  <si>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</si>
  <si>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</si>
  <si>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</si>
  <si>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</si>
  <si>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</si>
  <si>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</si>
  <si>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</si>
  <si>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</si>
  <si>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</si>
  <si>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</si>
  <si>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</si>
  <si>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</si>
  <si>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</si>
  <si>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</si>
  <si>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</si>
  <si>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</si>
  <si>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</si>
  <si>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</si>
  <si>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</si>
  <si>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</si>
  <si>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</si>
  <si>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</si>
  <si>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</si>
  <si>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</si>
  <si>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</si>
  <si>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</si>
  <si>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</si>
  <si>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</si>
  <si>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</si>
  <si>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</si>
  <si>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</si>
  <si>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</si>
  <si>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</si>
  <si>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</si>
  <si>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</si>
  <si>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</si>
  <si>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</si>
  <si>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</si>
  <si>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</si>
  <si>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</si>
  <si>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</si>
  <si>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</si>
  <si>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</si>
  <si>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</si>
  <si>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</si>
  <si>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</si>
  <si>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</si>
  <si>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</si>
  <si>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</si>
  <si>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</si>
  <si>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</si>
  <si>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</si>
  <si>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</si>
  <si>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</si>
  <si>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</si>
  <si>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</si>
  <si>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</si>
  <si>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</si>
  <si>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</si>
  <si>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</si>
  <si>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</si>
  <si>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</si>
  <si>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</si>
  <si>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</si>
  <si>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</si>
  <si>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</si>
  <si>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</si>
  <si>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</si>
  <si>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</si>
  <si>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</si>
  <si>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</si>
  <si>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</si>
  <si>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</si>
  <si>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</si>
  <si>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</si>
  <si>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</si>
  <si>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</si>
  <si>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</si>
  <si>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</si>
  <si>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</si>
  <si>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</si>
  <si>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</si>
  <si>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</si>
  <si>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</si>
  <si>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</si>
  <si>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</si>
  <si>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</si>
  <si>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</si>
  <si>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</si>
  <si>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</si>
  <si>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</si>
  <si>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</si>
  <si>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</si>
  <si>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</si>
  <si>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</si>
  <si>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</si>
  <si>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</si>
  <si>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</si>
  <si>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</si>
  <si>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</si>
  <si>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</si>
  <si>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</si>
  <si>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</si>
  <si>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</si>
  <si>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</si>
  <si>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</si>
  <si>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</si>
  <si>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</si>
  <si>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</si>
  <si>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</si>
  <si>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</si>
  <si>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</si>
  <si>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</si>
  <si>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</si>
  <si>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</si>
  <si>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</si>
  <si>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</si>
  <si>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</si>
  <si>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</si>
  <si>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</si>
  <si>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</si>
  <si>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</si>
  <si>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</si>
  <si>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</si>
  <si>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</si>
  <si>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</si>
  <si>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</si>
  <si>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</si>
  <si>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</si>
  <si>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</si>
  <si>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</si>
  <si>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</si>
  <si>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</si>
  <si>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</si>
  <si>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</si>
  <si>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</si>
  <si>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</si>
  <si>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</si>
  <si>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</si>
  <si>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</si>
  <si>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</si>
  <si>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</si>
  <si>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</si>
  <si>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</si>
  <si>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</si>
  <si>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</si>
  <si>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</si>
  <si>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</si>
  <si>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</si>
  <si>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</si>
  <si>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</si>
  <si>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</si>
  <si>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</si>
  <si>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</si>
  <si>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</si>
  <si>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</si>
  <si>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</si>
  <si>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</si>
  <si>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</si>
  <si>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</si>
  <si>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</si>
  <si>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</si>
  <si>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</si>
  <si>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</si>
  <si>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</si>
  <si>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</si>
  <si>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</si>
  <si>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</si>
  <si>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</si>
  <si>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</si>
  <si>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</si>
  <si>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</si>
  <si>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</si>
  <si>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</si>
  <si>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</si>
  <si>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</si>
  <si>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</si>
  <si>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</si>
  <si>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</si>
  <si>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</si>
  <si>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</si>
  <si>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</si>
  <si>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</si>
  <si>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</si>
  <si>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</si>
  <si>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</si>
  <si>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</si>
  <si>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</si>
  <si>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</si>
  <si>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</si>
  <si>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</si>
  <si>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</si>
  <si>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</si>
  <si>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</si>
  <si>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</si>
  <si>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</si>
  <si>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</si>
  <si>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</si>
  <si>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</si>
  <si>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</si>
  <si>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</si>
  <si>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</si>
  <si>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</si>
  <si>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</si>
  <si>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</si>
  <si>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</si>
  <si>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</si>
  <si>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</si>
  <si>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</si>
  <si>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</si>
  <si>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</si>
  <si>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</si>
  <si>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</si>
  <si>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</si>
  <si>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</si>
  <si>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</si>
  <si>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</si>
  <si>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</si>
  <si>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</si>
  <si>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</si>
  <si>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</si>
  <si>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</si>
  <si>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</si>
  <si>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</si>
  <si>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</si>
  <si>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</si>
  <si>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</si>
  <si>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</si>
  <si>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</si>
  <si>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</si>
  <si>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</si>
  <si>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</si>
  <si>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</si>
  <si>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</si>
  <si>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</si>
  <si>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</si>
  <si>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</si>
  <si>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</si>
  <si>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</si>
  <si>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</si>
  <si>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</si>
  <si>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</si>
  <si>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</si>
  <si>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</si>
  <si>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</si>
  <si>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</si>
  <si>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</si>
  <si>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</si>
  <si>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</si>
  <si>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</si>
  <si>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</si>
  <si>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</si>
  <si>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</si>
  <si>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</si>
  <si>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</si>
  <si>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</si>
  <si>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</si>
  <si>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</si>
  <si>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</si>
  <si>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</si>
  <si>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</si>
  <si>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</si>
  <si>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</si>
  <si>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</si>
  <si>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</si>
  <si>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</si>
  <si>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</si>
  <si>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</si>
  <si>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</si>
  <si>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</si>
  <si>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</si>
  <si>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</si>
  <si>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</si>
  <si>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</si>
  <si>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</si>
  <si>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</si>
  <si>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</si>
  <si>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</si>
  <si>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</si>
  <si>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</si>
  <si>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</si>
  <si>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</si>
  <si>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</si>
  <si>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</si>
  <si>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</si>
  <si>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</si>
  <si>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</si>
  <si>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</si>
  <si>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</si>
  <si>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</si>
  <si>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</si>
  <si>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</si>
  <si>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</si>
  <si>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</si>
  <si>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</si>
  <si>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</si>
  <si>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</si>
  <si>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</si>
  <si>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</si>
  <si>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</si>
  <si>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</si>
  <si>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</si>
  <si>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</si>
  <si>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</si>
  <si>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</si>
  <si>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</si>
  <si>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</si>
  <si>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</si>
  <si>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</si>
  <si>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</si>
  <si>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</si>
  <si>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</si>
  <si>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</si>
  <si>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</si>
  <si>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</si>
  <si>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</si>
  <si>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</si>
  <si>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</si>
  <si>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</si>
  <si>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</si>
  <si>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社会福祉法人為成会</t>
    <rPh sb="0" eb="2">
      <t>シャカイ</t>
    </rPh>
    <rPh sb="2" eb="4">
      <t>フクシ</t>
    </rPh>
    <rPh sb="4" eb="6">
      <t>ホウジン</t>
    </rPh>
    <rPh sb="6" eb="7">
      <t>タメ</t>
    </rPh>
    <rPh sb="7" eb="8">
      <t>ナ</t>
    </rPh>
    <rPh sb="8" eb="9">
      <t>カイ</t>
    </rPh>
    <phoneticPr fontId="1"/>
  </si>
  <si>
    <t>339</t>
    <phoneticPr fontId="1"/>
  </si>
  <si>
    <t>0031</t>
    <phoneticPr fontId="1"/>
  </si>
  <si>
    <t>さいたま市岩槻区飯塚６２４</t>
    <rPh sb="4" eb="5">
      <t>シ</t>
    </rPh>
    <rPh sb="5" eb="7">
      <t>イワツキ</t>
    </rPh>
    <rPh sb="7" eb="8">
      <t>ク</t>
    </rPh>
    <rPh sb="8" eb="10">
      <t>イイヅカ</t>
    </rPh>
    <phoneticPr fontId="1"/>
  </si>
  <si>
    <t>048</t>
    <phoneticPr fontId="1"/>
  </si>
  <si>
    <t>798</t>
    <phoneticPr fontId="1"/>
  </si>
  <si>
    <t>5632</t>
    <phoneticPr fontId="1"/>
  </si>
  <si>
    <t>5835</t>
    <phoneticPr fontId="1"/>
  </si>
  <si>
    <t>info@toubuhoikuen.com</t>
    <phoneticPr fontId="1"/>
  </si>
  <si>
    <t>www.toubuhoikuen.com</t>
    <phoneticPr fontId="1"/>
  </si>
  <si>
    <t>昭和４２年9月３０日</t>
    <rPh sb="0" eb="2">
      <t>ショウワ</t>
    </rPh>
    <rPh sb="4" eb="5">
      <t>ネン</t>
    </rPh>
    <rPh sb="6" eb="7">
      <t>ガツ</t>
    </rPh>
    <rPh sb="9" eb="10">
      <t>ヒ</t>
    </rPh>
    <phoneticPr fontId="1"/>
  </si>
  <si>
    <t>昭和４２年１１月7日</t>
    <rPh sb="0" eb="2">
      <t>ショウワ</t>
    </rPh>
    <rPh sb="4" eb="5">
      <t>ネン</t>
    </rPh>
    <rPh sb="7" eb="8">
      <t>ガツ</t>
    </rPh>
    <rPh sb="9" eb="10">
      <t>ヒ</t>
    </rPh>
    <phoneticPr fontId="1"/>
  </si>
  <si>
    <t>中村壽子</t>
    <rPh sb="0" eb="2">
      <t>ナカムラ</t>
    </rPh>
    <rPh sb="2" eb="4">
      <t>トシコ</t>
    </rPh>
    <phoneticPr fontId="1"/>
  </si>
  <si>
    <t>公表</t>
  </si>
  <si>
    <t>非公表</t>
  </si>
  <si>
    <t>東京都青梅市今寺３－４５５－１１</t>
    <rPh sb="0" eb="3">
      <t>トウキョウト</t>
    </rPh>
    <rPh sb="3" eb="6">
      <t>オウメシ</t>
    </rPh>
    <rPh sb="6" eb="8">
      <t>イマデラ</t>
    </rPh>
    <phoneticPr fontId="1"/>
  </si>
  <si>
    <t>理事長</t>
    <rPh sb="0" eb="3">
      <t>リジチョウ</t>
    </rPh>
    <phoneticPr fontId="1"/>
  </si>
  <si>
    <t>平成8年９月２７日</t>
    <rPh sb="0" eb="2">
      <t>ヘイセイ</t>
    </rPh>
    <rPh sb="3" eb="4">
      <t>ネン</t>
    </rPh>
    <rPh sb="5" eb="6">
      <t>ガツ</t>
    </rPh>
    <rPh sb="8" eb="9">
      <t>ヒ</t>
    </rPh>
    <phoneticPr fontId="1"/>
  </si>
  <si>
    <t>東武保育園</t>
    <rPh sb="0" eb="2">
      <t>トウブ</t>
    </rPh>
    <rPh sb="2" eb="5">
      <t>ホイクエン</t>
    </rPh>
    <phoneticPr fontId="1"/>
  </si>
  <si>
    <t>昭和４９年１２月１日</t>
    <rPh sb="0" eb="2">
      <t>ショウワ</t>
    </rPh>
    <rPh sb="4" eb="5">
      <t>ネン</t>
    </rPh>
    <rPh sb="7" eb="8">
      <t>ガツ</t>
    </rPh>
    <rPh sb="9" eb="10">
      <t>ヒ</t>
    </rPh>
    <phoneticPr fontId="1"/>
  </si>
  <si>
    <t>中村壽子</t>
    <phoneticPr fontId="1"/>
  </si>
  <si>
    <t>H.25.4.1</t>
    <phoneticPr fontId="1"/>
  </si>
  <si>
    <t>H27.3.31</t>
    <phoneticPr fontId="1"/>
  </si>
  <si>
    <t>H27.3.31</t>
    <phoneticPr fontId="1"/>
  </si>
  <si>
    <t>宮城鎮子</t>
    <phoneticPr fontId="1"/>
  </si>
  <si>
    <t>秋山ユキエ</t>
    <phoneticPr fontId="1"/>
  </si>
  <si>
    <t>職務代理</t>
    <rPh sb="0" eb="2">
      <t>ショクム</t>
    </rPh>
    <rPh sb="2" eb="4">
      <t>ダイリ</t>
    </rPh>
    <phoneticPr fontId="1"/>
  </si>
  <si>
    <t>西尾隆</t>
    <phoneticPr fontId="1"/>
  </si>
  <si>
    <t>山崎義廣</t>
    <phoneticPr fontId="1"/>
  </si>
  <si>
    <t>加藤みゆき</t>
    <phoneticPr fontId="1"/>
  </si>
  <si>
    <t>日本習字教育財団支部長</t>
    <phoneticPr fontId="1"/>
  </si>
  <si>
    <t>施設職員（元）</t>
    <phoneticPr fontId="1"/>
  </si>
  <si>
    <t>園長</t>
    <rPh sb="0" eb="2">
      <t>エンチョウ</t>
    </rPh>
    <phoneticPr fontId="1"/>
  </si>
  <si>
    <t>○</t>
  </si>
  <si>
    <t>斉藤徳子</t>
    <phoneticPr fontId="1"/>
  </si>
  <si>
    <t>根岸静江</t>
    <phoneticPr fontId="1"/>
  </si>
  <si>
    <t>平野商店</t>
    <phoneticPr fontId="1"/>
  </si>
  <si>
    <t>薬剤師</t>
    <phoneticPr fontId="1"/>
  </si>
  <si>
    <t>H25.4.1</t>
    <phoneticPr fontId="1"/>
  </si>
  <si>
    <t>H27.3.31</t>
    <phoneticPr fontId="1"/>
  </si>
  <si>
    <t>宮城鎮子</t>
    <rPh sb="0" eb="2">
      <t>ミヤギ</t>
    </rPh>
    <rPh sb="2" eb="3">
      <t>チン</t>
    </rPh>
    <rPh sb="3" eb="4">
      <t>コ</t>
    </rPh>
    <phoneticPr fontId="1"/>
  </si>
  <si>
    <t>有</t>
  </si>
  <si>
    <t>平成２５年５月２３日</t>
    <rPh sb="0" eb="2">
      <t>ヘイセイ</t>
    </rPh>
    <rPh sb="4" eb="5">
      <t>ネン</t>
    </rPh>
    <rPh sb="6" eb="7">
      <t>ガツ</t>
    </rPh>
    <rPh sb="9" eb="10">
      <t>ニチ</t>
    </rPh>
    <phoneticPr fontId="1"/>
  </si>
  <si>
    <t>平成２４年度事業報告、決算報告、理事長の職務代理者の選出、前年度苦情報告</t>
    <rPh sb="0" eb="2">
      <t>ヘイセイ</t>
    </rPh>
    <rPh sb="4" eb="6">
      <t>ネンド</t>
    </rPh>
    <rPh sb="6" eb="8">
      <t>ジギョウ</t>
    </rPh>
    <rPh sb="8" eb="10">
      <t>ホウコク</t>
    </rPh>
    <rPh sb="11" eb="13">
      <t>ケッサン</t>
    </rPh>
    <rPh sb="13" eb="15">
      <t>ホウコク</t>
    </rPh>
    <rPh sb="16" eb="19">
      <t>リジチョウ</t>
    </rPh>
    <rPh sb="20" eb="22">
      <t>ショクム</t>
    </rPh>
    <rPh sb="22" eb="24">
      <t>ダイリ</t>
    </rPh>
    <rPh sb="24" eb="25">
      <t>シャ</t>
    </rPh>
    <rPh sb="26" eb="28">
      <t>センシュツ</t>
    </rPh>
    <rPh sb="29" eb="32">
      <t>ゼンネンド</t>
    </rPh>
    <rPh sb="32" eb="34">
      <t>クジョウ</t>
    </rPh>
    <rPh sb="34" eb="36">
      <t>ホウコク</t>
    </rPh>
    <phoneticPr fontId="1"/>
  </si>
  <si>
    <t>根岸静江、斎藤徳子</t>
    <rPh sb="0" eb="2">
      <t>ネギシ</t>
    </rPh>
    <rPh sb="2" eb="4">
      <t>シズエ</t>
    </rPh>
    <rPh sb="5" eb="7">
      <t>サイトウ</t>
    </rPh>
    <rPh sb="7" eb="9">
      <t>トクコ</t>
    </rPh>
    <phoneticPr fontId="1"/>
  </si>
  <si>
    <t>特になし</t>
    <rPh sb="0" eb="1">
      <t>トク</t>
    </rPh>
    <phoneticPr fontId="1"/>
  </si>
  <si>
    <t>その他方法</t>
  </si>
  <si>
    <t>法人HP</t>
  </si>
  <si>
    <t>7～9月</t>
  </si>
  <si>
    <t>23</t>
    <phoneticPr fontId="1"/>
  </si>
  <si>
    <t>4</t>
    <phoneticPr fontId="1"/>
  </si>
  <si>
    <t>1.9</t>
    <phoneticPr fontId="1"/>
  </si>
  <si>
    <t>保育所施設・設備整備積立金</t>
    <rPh sb="0" eb="2">
      <t>ホイク</t>
    </rPh>
    <rPh sb="2" eb="3">
      <t>ジョ</t>
    </rPh>
    <rPh sb="3" eb="5">
      <t>シセツ</t>
    </rPh>
    <rPh sb="6" eb="8">
      <t>セツビ</t>
    </rPh>
    <rPh sb="8" eb="10">
      <t>セイビ</t>
    </rPh>
    <rPh sb="10" eb="12">
      <t>ツミタテ</t>
    </rPh>
    <rPh sb="12" eb="13">
      <t>キン</t>
    </rPh>
    <phoneticPr fontId="1"/>
  </si>
  <si>
    <t>施設、設備整備</t>
    <rPh sb="0" eb="2">
      <t>シセツ</t>
    </rPh>
    <rPh sb="3" eb="5">
      <t>セツビ</t>
    </rPh>
    <rPh sb="5" eb="7">
      <t>セイビ</t>
    </rPh>
    <phoneticPr fontId="1"/>
  </si>
  <si>
    <t>さいたま市岩槻区飯塚624番</t>
    <rPh sb="4" eb="10">
      <t>シイワツキクイイヅカ</t>
    </rPh>
    <rPh sb="13" eb="14">
      <t>バン</t>
    </rPh>
    <phoneticPr fontId="1"/>
  </si>
  <si>
    <t>808.2㎡</t>
    <phoneticPr fontId="1"/>
  </si>
  <si>
    <t>144163.385</t>
    <phoneticPr fontId="1"/>
  </si>
  <si>
    <t>さいたま市岩槻区飯塚624番１</t>
    <phoneticPr fontId="1"/>
  </si>
  <si>
    <t>979.19㎡</t>
    <phoneticPr fontId="1"/>
  </si>
  <si>
    <t>さいたま市岩槻区飯塚627番</t>
    <rPh sb="4" eb="10">
      <t>シイワツキクイイヅカ</t>
    </rPh>
    <rPh sb="13" eb="14">
      <t>バン</t>
    </rPh>
    <phoneticPr fontId="1"/>
  </si>
  <si>
    <t>188.42㎡</t>
    <phoneticPr fontId="1"/>
  </si>
  <si>
    <t>24852.9</t>
    <phoneticPr fontId="1"/>
  </si>
  <si>
    <t>平成２２年１１月２５日</t>
    <phoneticPr fontId="1"/>
  </si>
  <si>
    <t>44,000</t>
    <phoneticPr fontId="1"/>
  </si>
  <si>
    <t>（独）福祉医療機構</t>
  </si>
  <si>
    <t>平成４２年１１月２５日</t>
    <rPh sb="0" eb="2">
      <t>ヘイセイ</t>
    </rPh>
    <rPh sb="4" eb="5">
      <t>ネン</t>
    </rPh>
    <rPh sb="7" eb="8">
      <t>ガツ</t>
    </rPh>
    <rPh sb="10" eb="11">
      <t>ニチ</t>
    </rPh>
    <phoneticPr fontId="1"/>
  </si>
  <si>
    <t>東急百貨店（元）</t>
    <phoneticPr fontId="1"/>
  </si>
  <si>
    <t>会社役員</t>
    <rPh sb="0" eb="2">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</si>
</sst>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0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shrinkToFit="1"/>
    </xf>
    <xf numFmtId="0" fontId="8" fillId="2" borderId="3"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7" fillId="2" borderId="2" xfId="0" applyFont="1" applyFill="1" applyBorder="1" applyAlignment="1">
      <alignment horizontal="center" vertical="center"/>
    </xf>
    <xf numFmtId="0" fontId="2" fillId="2" borderId="6" xfId="0" applyFont="1" applyFill="1" applyBorder="1" applyAlignment="1">
      <alignment horizontal="center" vertical="center" textRotation="255" shrinkToFit="1"/>
    </xf>
    <xf numFmtId="0" fontId="2" fillId="2" borderId="17" xfId="0" applyFont="1" applyFill="1" applyBorder="1" applyAlignment="1">
      <alignment horizontal="center" vertical="center" textRotation="255" shrinkToFit="1"/>
    </xf>
    <xf numFmtId="0" fontId="2" fillId="2" borderId="23"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0" borderId="56"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8" fillId="2" borderId="3" xfId="0" applyFont="1" applyFill="1" applyBorder="1" applyAlignment="1">
      <alignment horizontal="center" vertical="center" shrinkToFit="1"/>
    </xf>
    <xf numFmtId="0" fontId="7" fillId="2" borderId="3" xfId="0" applyFont="1" applyFill="1" applyBorder="1" applyAlignment="1">
      <alignment horizontal="center"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oubuhoikuen.com" TargetMode="External"/><Relationship Id="rId1" Type="http://schemas.openxmlformats.org/officeDocument/2006/relationships/hyperlink" Target="http://www.toubuhoikue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14"/>
  <sheetViews>
    <sheetView tabSelected="1" view="pageBreakPreview" zoomScaleNormal="100" zoomScaleSheetLayoutView="100" workbookViewId="0">
      <selection activeCell="AG91" sqref="AG91:AJ91"/>
    </sheetView>
  </sheetViews>
  <sheetFormatPr defaultRowHeight="11.25"/>
  <cols>
    <col min="1" max="79" width="2.125" style="6" customWidth="1"/>
    <col min="80" max="16384" width="9" style="6"/>
  </cols>
  <sheetData>
    <row r="1" spans="1:79" s="5" customFormat="1" ht="18.75">
      <c r="A1" s="470" t="s">
        <v>293</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2"/>
      <c r="AS1" s="472"/>
      <c r="AT1" s="472"/>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3"/>
    </row>
    <row r="2" spans="1:79"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300" t="s">
        <v>279</v>
      </c>
      <c r="AO2" s="298"/>
      <c r="AP2" s="298"/>
      <c r="AQ2" s="298"/>
      <c r="AR2" s="301">
        <v>26</v>
      </c>
      <c r="AS2" s="302"/>
      <c r="AT2" s="303"/>
      <c r="AU2" s="298" t="s">
        <v>280</v>
      </c>
      <c r="AV2" s="298"/>
      <c r="AW2" s="298"/>
      <c r="AX2" s="298"/>
      <c r="AY2" s="298"/>
      <c r="AZ2" s="298"/>
      <c r="BA2" s="298"/>
      <c r="BB2" s="298"/>
      <c r="BC2" s="299"/>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row>
    <row r="3" spans="1:79"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R3" s="43"/>
      <c r="AS3" s="43"/>
      <c r="AT3" s="43"/>
      <c r="AU3" s="17"/>
      <c r="AV3" s="17"/>
      <c r="AW3" s="17"/>
      <c r="AX3" s="17"/>
      <c r="AY3" s="17"/>
      <c r="BA3" s="17"/>
      <c r="BB3" s="17"/>
      <c r="BC3" s="45"/>
      <c r="BD3" s="37"/>
      <c r="BE3" s="17"/>
      <c r="BF3" s="17"/>
      <c r="BG3" s="17"/>
      <c r="BH3" s="17"/>
      <c r="BI3" s="17"/>
      <c r="BJ3" s="17"/>
      <c r="BK3" s="17"/>
      <c r="BL3" s="17"/>
      <c r="BM3" s="17"/>
      <c r="BN3" s="17"/>
      <c r="BO3" s="17"/>
      <c r="BP3" s="17"/>
      <c r="BQ3" s="17"/>
      <c r="BR3" s="17"/>
      <c r="BS3" s="17"/>
      <c r="BT3" s="17"/>
      <c r="BU3" s="17"/>
      <c r="BV3" s="17"/>
      <c r="BW3" s="17"/>
      <c r="BX3" s="17"/>
      <c r="BY3" s="17"/>
      <c r="BZ3" s="17"/>
      <c r="CA3" s="17"/>
    </row>
    <row r="4" spans="1:79">
      <c r="A4" s="143"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5"/>
      <c r="BD4" s="37"/>
      <c r="BE4" s="17"/>
      <c r="BF4" s="17"/>
      <c r="BG4" s="17"/>
      <c r="BH4" s="17"/>
      <c r="BI4" s="17"/>
      <c r="BJ4" s="17"/>
      <c r="BK4" s="17"/>
      <c r="BL4" s="17"/>
      <c r="BM4" s="17"/>
      <c r="BN4" s="17"/>
      <c r="BO4" s="17"/>
      <c r="BP4" s="17"/>
      <c r="BQ4" s="17"/>
      <c r="BR4" s="17"/>
      <c r="BS4" s="17"/>
      <c r="BT4" s="17"/>
      <c r="BU4" s="17"/>
      <c r="BV4" s="17"/>
      <c r="BW4" s="17"/>
      <c r="BX4" s="17"/>
      <c r="BY4" s="17"/>
      <c r="BZ4" s="17"/>
      <c r="CA4" s="17"/>
    </row>
    <row r="5" spans="1:79" ht="18" customHeight="1">
      <c r="A5" s="418" t="s">
        <v>124</v>
      </c>
      <c r="B5" s="418"/>
      <c r="C5" s="418"/>
      <c r="D5" s="203"/>
      <c r="E5" s="203"/>
      <c r="F5" s="203"/>
      <c r="G5" s="203"/>
      <c r="H5" s="203"/>
      <c r="I5" s="203"/>
      <c r="J5" s="203"/>
      <c r="K5" s="203"/>
      <c r="L5" s="203"/>
      <c r="M5" s="203"/>
      <c r="N5" s="203"/>
      <c r="O5" s="203"/>
      <c r="P5" s="203"/>
      <c r="Q5" s="203"/>
      <c r="R5" s="203"/>
      <c r="S5" s="319" t="s">
        <v>378</v>
      </c>
      <c r="T5" s="320"/>
      <c r="U5" s="320"/>
      <c r="V5" s="320"/>
      <c r="W5" s="320"/>
      <c r="X5" s="320"/>
      <c r="Y5" s="320"/>
      <c r="Z5" s="320"/>
      <c r="AA5" s="320"/>
      <c r="AB5" s="320"/>
      <c r="AC5" s="320"/>
      <c r="AD5" s="320"/>
      <c r="AE5" s="320"/>
      <c r="AF5" s="320"/>
      <c r="AG5" s="320"/>
      <c r="AH5" s="321"/>
      <c r="AI5" s="19"/>
      <c r="AJ5" s="20"/>
      <c r="AK5" s="20"/>
      <c r="AL5" s="20"/>
      <c r="AM5" s="20"/>
      <c r="AN5" s="20"/>
      <c r="AO5" s="20"/>
      <c r="AP5" s="20"/>
      <c r="AQ5" s="20"/>
      <c r="AR5" s="20"/>
      <c r="AS5" s="20"/>
      <c r="AT5" s="20"/>
      <c r="AU5" s="20"/>
      <c r="AV5" s="20"/>
      <c r="AW5" s="20"/>
      <c r="AX5" s="20"/>
      <c r="AY5" s="18"/>
      <c r="AZ5" s="18"/>
      <c r="BA5" s="18"/>
      <c r="BB5" s="18"/>
      <c r="BC5" s="46"/>
      <c r="BD5" s="47"/>
      <c r="BE5" s="18"/>
      <c r="BF5" s="18"/>
      <c r="BG5" s="18"/>
      <c r="BH5" s="18"/>
      <c r="BI5" s="18"/>
      <c r="BJ5" s="18"/>
      <c r="BK5" s="20"/>
      <c r="BL5" s="20"/>
      <c r="BM5" s="20"/>
      <c r="BN5" s="17"/>
      <c r="BO5" s="18"/>
      <c r="BP5" s="18"/>
      <c r="BQ5" s="18"/>
      <c r="BR5" s="18"/>
      <c r="BS5" s="18"/>
      <c r="BT5" s="18"/>
      <c r="BU5" s="18"/>
      <c r="BV5" s="18"/>
      <c r="BW5" s="18"/>
      <c r="BX5" s="18"/>
      <c r="BY5" s="18"/>
      <c r="BZ5" s="18"/>
      <c r="CA5" s="18"/>
    </row>
    <row r="6" spans="1:79" ht="24.75" customHeight="1">
      <c r="A6" s="415" t="s">
        <v>0</v>
      </c>
      <c r="B6" s="416"/>
      <c r="C6" s="417"/>
      <c r="D6" s="191"/>
      <c r="E6" s="191"/>
      <c r="F6" s="191"/>
      <c r="G6" s="191"/>
      <c r="H6" s="191"/>
      <c r="I6" s="191"/>
      <c r="J6" s="191"/>
      <c r="K6" s="191"/>
      <c r="L6" s="191"/>
      <c r="M6" s="191"/>
      <c r="N6" s="191"/>
      <c r="O6" s="191"/>
      <c r="P6" s="191"/>
      <c r="Q6" s="191"/>
      <c r="R6" s="191"/>
      <c r="S6" s="315" t="s">
        <v>379</v>
      </c>
      <c r="T6" s="239"/>
      <c r="U6" s="239"/>
      <c r="V6" s="239"/>
      <c r="W6" s="239"/>
      <c r="X6" s="239"/>
      <c r="Y6" s="239"/>
      <c r="Z6" s="239"/>
      <c r="AA6" s="239"/>
      <c r="AB6" s="239"/>
      <c r="AC6" s="239"/>
      <c r="AD6" s="239"/>
      <c r="AE6" s="239"/>
      <c r="AF6" s="412" t="s">
        <v>1</v>
      </c>
      <c r="AG6" s="413"/>
      <c r="AH6" s="414"/>
      <c r="AI6" s="7" t="s">
        <v>30</v>
      </c>
      <c r="AJ6" s="235" t="s">
        <v>380</v>
      </c>
      <c r="AK6" s="236"/>
      <c r="AL6" s="171" t="s">
        <v>292</v>
      </c>
      <c r="AM6" s="236" t="s">
        <v>381</v>
      </c>
      <c r="AN6" s="237"/>
      <c r="AO6" s="238" t="s">
        <v>382</v>
      </c>
      <c r="AP6" s="239"/>
      <c r="AQ6" s="239"/>
      <c r="AR6" s="239"/>
      <c r="AS6" s="239"/>
      <c r="AT6" s="239"/>
      <c r="AU6" s="239"/>
      <c r="AV6" s="239"/>
      <c r="AW6" s="239"/>
      <c r="AX6" s="239"/>
      <c r="AY6" s="240"/>
      <c r="AZ6" s="251"/>
      <c r="BA6" s="252"/>
      <c r="BB6" s="253"/>
      <c r="BC6" s="236" t="s">
        <v>383</v>
      </c>
      <c r="BD6" s="236"/>
      <c r="BE6" s="236"/>
      <c r="BF6" s="171" t="s">
        <v>291</v>
      </c>
      <c r="BG6" s="250" t="s">
        <v>384</v>
      </c>
      <c r="BH6" s="250"/>
      <c r="BI6" s="250"/>
      <c r="BJ6" s="171" t="s">
        <v>291</v>
      </c>
      <c r="BK6" s="248" t="s">
        <v>385</v>
      </c>
      <c r="BL6" s="248"/>
      <c r="BM6" s="249"/>
      <c r="BN6" s="251" t="s">
        <v>2</v>
      </c>
      <c r="BO6" s="252"/>
      <c r="BP6" s="253"/>
      <c r="BQ6" s="236" t="s">
        <v>383</v>
      </c>
      <c r="BR6" s="236"/>
      <c r="BS6" s="247"/>
      <c r="BT6" s="170" t="s">
        <v>291</v>
      </c>
      <c r="BU6" s="235" t="s">
        <v>384</v>
      </c>
      <c r="BV6" s="236"/>
      <c r="BW6" s="247"/>
      <c r="BX6" s="169" t="s">
        <v>291</v>
      </c>
      <c r="BY6" s="235" t="s">
        <v>386</v>
      </c>
      <c r="BZ6" s="236"/>
      <c r="CA6" s="314"/>
    </row>
    <row r="7" spans="1:79" ht="24.75" customHeight="1">
      <c r="A7" s="412" t="s">
        <v>6</v>
      </c>
      <c r="B7" s="413"/>
      <c r="C7" s="414"/>
      <c r="D7" s="190"/>
      <c r="E7" s="190"/>
      <c r="F7" s="190"/>
      <c r="G7" s="190"/>
      <c r="H7" s="190"/>
      <c r="I7" s="190"/>
      <c r="J7" s="190"/>
      <c r="K7" s="190"/>
      <c r="L7" s="190"/>
      <c r="M7" s="190"/>
      <c r="N7" s="190"/>
      <c r="O7" s="190"/>
      <c r="P7" s="190"/>
      <c r="Q7" s="190"/>
      <c r="R7" s="190"/>
      <c r="S7" s="462" t="s">
        <v>388</v>
      </c>
      <c r="T7" s="239"/>
      <c r="U7" s="239"/>
      <c r="V7" s="239"/>
      <c r="W7" s="239"/>
      <c r="X7" s="239"/>
      <c r="Y7" s="239"/>
      <c r="Z7" s="239"/>
      <c r="AA7" s="239"/>
      <c r="AB7" s="239"/>
      <c r="AC7" s="239"/>
      <c r="AD7" s="239"/>
      <c r="AE7" s="240"/>
      <c r="AF7" s="412" t="s">
        <v>281</v>
      </c>
      <c r="AG7" s="413"/>
      <c r="AH7" s="414"/>
      <c r="AI7" s="462" t="s">
        <v>387</v>
      </c>
      <c r="AJ7" s="239"/>
      <c r="AK7" s="239"/>
      <c r="AL7" s="239"/>
      <c r="AM7" s="239"/>
      <c r="AN7" s="239"/>
      <c r="AO7" s="239"/>
      <c r="AP7" s="239"/>
      <c r="AQ7" s="239"/>
      <c r="AR7" s="239"/>
      <c r="AS7" s="239"/>
      <c r="AT7" s="239"/>
      <c r="AU7" s="240"/>
      <c r="AV7" s="415" t="s">
        <v>9</v>
      </c>
      <c r="AW7" s="416"/>
      <c r="AX7" s="417"/>
      <c r="AY7" s="463" t="s">
        <v>389</v>
      </c>
      <c r="AZ7" s="236"/>
      <c r="BA7" s="236"/>
      <c r="BB7" s="236"/>
      <c r="BC7" s="236"/>
      <c r="BD7" s="236"/>
      <c r="BE7" s="236"/>
      <c r="BF7" s="236"/>
      <c r="BG7" s="236"/>
      <c r="BH7" s="236"/>
      <c r="BI7" s="236"/>
      <c r="BJ7" s="236"/>
      <c r="BK7" s="314"/>
      <c r="BL7" s="415" t="s">
        <v>10</v>
      </c>
      <c r="BM7" s="416"/>
      <c r="BN7" s="417"/>
      <c r="BO7" s="406" t="s">
        <v>390</v>
      </c>
      <c r="BP7" s="407"/>
      <c r="BQ7" s="407"/>
      <c r="BR7" s="407"/>
      <c r="BS7" s="407"/>
      <c r="BT7" s="407"/>
      <c r="BU7" s="407"/>
      <c r="BV7" s="407"/>
      <c r="BW7" s="407"/>
      <c r="BX7" s="407"/>
      <c r="BY7" s="407"/>
      <c r="BZ7" s="407"/>
      <c r="CA7" s="408"/>
    </row>
    <row r="8" spans="1:79" ht="13.5" customHeight="1">
      <c r="A8" s="432" t="s">
        <v>3</v>
      </c>
      <c r="B8" s="433"/>
      <c r="C8" s="434"/>
      <c r="D8" s="192"/>
      <c r="E8" s="192"/>
      <c r="F8" s="192"/>
      <c r="G8" s="192"/>
      <c r="H8" s="192"/>
      <c r="I8" s="192"/>
      <c r="J8" s="192"/>
      <c r="K8" s="192"/>
      <c r="L8" s="192"/>
      <c r="M8" s="192"/>
      <c r="N8" s="192"/>
      <c r="O8" s="192"/>
      <c r="P8" s="192"/>
      <c r="Q8" s="192"/>
      <c r="R8" s="192"/>
      <c r="S8" s="267" t="s">
        <v>4</v>
      </c>
      <c r="T8" s="268"/>
      <c r="U8" s="268"/>
      <c r="V8" s="268"/>
      <c r="W8" s="268"/>
      <c r="X8" s="268"/>
      <c r="Y8" s="268"/>
      <c r="Z8" s="268"/>
      <c r="AA8" s="268"/>
      <c r="AB8" s="269"/>
      <c r="AC8" s="267" t="s">
        <v>7</v>
      </c>
      <c r="AD8" s="268"/>
      <c r="AE8" s="268"/>
      <c r="AF8" s="268"/>
      <c r="AG8" s="268"/>
      <c r="AH8" s="268"/>
      <c r="AI8" s="269"/>
      <c r="AJ8" s="267" t="s">
        <v>74</v>
      </c>
      <c r="AK8" s="268"/>
      <c r="AL8" s="268"/>
      <c r="AM8" s="268"/>
      <c r="AN8" s="268"/>
      <c r="AO8" s="268"/>
      <c r="AP8" s="268"/>
      <c r="AQ8" s="268"/>
      <c r="AR8" s="268"/>
      <c r="AS8" s="268"/>
      <c r="AT8" s="268"/>
      <c r="AU8" s="268"/>
      <c r="AV8" s="268"/>
      <c r="AW8" s="268"/>
      <c r="AX8" s="269"/>
      <c r="AY8" s="419" t="s">
        <v>237</v>
      </c>
      <c r="AZ8" s="420"/>
      <c r="BA8" s="420"/>
      <c r="BB8" s="420"/>
      <c r="BC8" s="420"/>
      <c r="BD8" s="420"/>
      <c r="BE8" s="420"/>
      <c r="BF8" s="421"/>
      <c r="BG8" s="419" t="s">
        <v>238</v>
      </c>
      <c r="BH8" s="420"/>
      <c r="BI8" s="420"/>
      <c r="BJ8" s="420"/>
      <c r="BK8" s="420"/>
      <c r="BL8" s="420"/>
      <c r="BM8" s="420"/>
      <c r="BN8" s="421"/>
      <c r="BO8" s="42"/>
      <c r="BP8" s="43"/>
      <c r="BQ8" s="43"/>
      <c r="BR8" s="43"/>
      <c r="BS8" s="43"/>
      <c r="BT8" s="43"/>
      <c r="BU8" s="43"/>
      <c r="BV8" s="43"/>
      <c r="BW8" s="43"/>
      <c r="BX8" s="43"/>
      <c r="BY8" s="43"/>
      <c r="BZ8" s="43"/>
      <c r="CA8" s="43"/>
    </row>
    <row r="9" spans="1:79">
      <c r="A9" s="435"/>
      <c r="B9" s="436"/>
      <c r="C9" s="437"/>
      <c r="D9" s="193"/>
      <c r="E9" s="193"/>
      <c r="F9" s="193"/>
      <c r="G9" s="193"/>
      <c r="H9" s="193"/>
      <c r="I9" s="193"/>
      <c r="J9" s="193"/>
      <c r="K9" s="193"/>
      <c r="L9" s="193"/>
      <c r="M9" s="193"/>
      <c r="N9" s="193"/>
      <c r="O9" s="193"/>
      <c r="P9" s="193"/>
      <c r="Q9" s="193"/>
      <c r="R9" s="193"/>
      <c r="S9" s="270"/>
      <c r="T9" s="271"/>
      <c r="U9" s="271"/>
      <c r="V9" s="271"/>
      <c r="W9" s="271"/>
      <c r="X9" s="271"/>
      <c r="Y9" s="271"/>
      <c r="Z9" s="271"/>
      <c r="AA9" s="271"/>
      <c r="AB9" s="272"/>
      <c r="AC9" s="276" t="s">
        <v>236</v>
      </c>
      <c r="AD9" s="277"/>
      <c r="AE9" s="277"/>
      <c r="AF9" s="278"/>
      <c r="AG9" s="81"/>
      <c r="AH9" s="82"/>
      <c r="AI9" s="83"/>
      <c r="AJ9" s="276" t="s">
        <v>236</v>
      </c>
      <c r="AK9" s="277"/>
      <c r="AL9" s="277"/>
      <c r="AM9" s="278"/>
      <c r="AN9" s="134"/>
      <c r="AO9" s="135"/>
      <c r="AP9" s="135"/>
      <c r="AQ9" s="135"/>
      <c r="AR9" s="135"/>
      <c r="AS9" s="135"/>
      <c r="AT9" s="135"/>
      <c r="AU9" s="135"/>
      <c r="AV9" s="135"/>
      <c r="AW9" s="135"/>
      <c r="AX9" s="136"/>
      <c r="AY9" s="422"/>
      <c r="AZ9" s="423"/>
      <c r="BA9" s="423"/>
      <c r="BB9" s="423"/>
      <c r="BC9" s="423"/>
      <c r="BD9" s="423"/>
      <c r="BE9" s="423"/>
      <c r="BF9" s="424"/>
      <c r="BG9" s="422"/>
      <c r="BH9" s="423"/>
      <c r="BI9" s="423"/>
      <c r="BJ9" s="423"/>
      <c r="BK9" s="423"/>
      <c r="BL9" s="423"/>
      <c r="BM9" s="423"/>
      <c r="BN9" s="424"/>
      <c r="BO9" s="45"/>
      <c r="BP9" s="17"/>
      <c r="BQ9" s="17"/>
      <c r="BR9" s="17"/>
      <c r="BS9" s="17"/>
      <c r="BT9" s="17"/>
      <c r="BU9" s="17"/>
      <c r="BV9" s="17"/>
      <c r="BW9" s="17"/>
      <c r="BX9" s="17"/>
      <c r="BY9" s="17"/>
      <c r="BZ9" s="17"/>
      <c r="CA9" s="17"/>
    </row>
    <row r="10" spans="1:79" ht="24" customHeight="1">
      <c r="A10" s="438"/>
      <c r="B10" s="439"/>
      <c r="C10" s="440"/>
      <c r="D10" s="194"/>
      <c r="E10" s="194"/>
      <c r="F10" s="194"/>
      <c r="G10" s="194"/>
      <c r="H10" s="194"/>
      <c r="I10" s="194"/>
      <c r="J10" s="194"/>
      <c r="K10" s="194"/>
      <c r="L10" s="194"/>
      <c r="M10" s="194"/>
      <c r="N10" s="194"/>
      <c r="O10" s="194"/>
      <c r="P10" s="194"/>
      <c r="Q10" s="194"/>
      <c r="R10" s="194"/>
      <c r="S10" s="315" t="s">
        <v>391</v>
      </c>
      <c r="T10" s="239"/>
      <c r="U10" s="239"/>
      <c r="V10" s="239"/>
      <c r="W10" s="239"/>
      <c r="X10" s="239"/>
      <c r="Y10" s="239"/>
      <c r="Z10" s="239"/>
      <c r="AA10" s="239"/>
      <c r="AB10" s="240"/>
      <c r="AC10" s="295" t="s">
        <v>392</v>
      </c>
      <c r="AD10" s="296"/>
      <c r="AE10" s="296"/>
      <c r="AF10" s="297"/>
      <c r="AG10" s="315">
        <v>92</v>
      </c>
      <c r="AH10" s="239"/>
      <c r="AI10" s="240"/>
      <c r="AJ10" s="295" t="s">
        <v>393</v>
      </c>
      <c r="AK10" s="296"/>
      <c r="AL10" s="296"/>
      <c r="AM10" s="297"/>
      <c r="AN10" s="315" t="s">
        <v>394</v>
      </c>
      <c r="AO10" s="239"/>
      <c r="AP10" s="239"/>
      <c r="AQ10" s="239"/>
      <c r="AR10" s="239"/>
      <c r="AS10" s="239"/>
      <c r="AT10" s="239"/>
      <c r="AU10" s="239"/>
      <c r="AV10" s="239"/>
      <c r="AW10" s="239"/>
      <c r="AX10" s="240"/>
      <c r="AY10" s="315" t="s">
        <v>395</v>
      </c>
      <c r="AZ10" s="239"/>
      <c r="BA10" s="239"/>
      <c r="BB10" s="239"/>
      <c r="BC10" s="239"/>
      <c r="BD10" s="239"/>
      <c r="BE10" s="239"/>
      <c r="BF10" s="240"/>
      <c r="BG10" s="463" t="s">
        <v>396</v>
      </c>
      <c r="BH10" s="236"/>
      <c r="BI10" s="236"/>
      <c r="BJ10" s="236"/>
      <c r="BK10" s="236"/>
      <c r="BL10" s="236"/>
      <c r="BM10" s="236"/>
      <c r="BN10" s="314"/>
      <c r="BO10" s="45"/>
      <c r="BP10" s="17"/>
      <c r="BQ10" s="17"/>
      <c r="BR10" s="17"/>
      <c r="BS10" s="17"/>
      <c r="BT10" s="17"/>
      <c r="BU10" s="17"/>
      <c r="BV10" s="17"/>
      <c r="BW10" s="17"/>
      <c r="BX10" s="17"/>
      <c r="BY10" s="17"/>
      <c r="BZ10" s="17"/>
      <c r="CA10" s="17"/>
    </row>
    <row r="11" spans="1:79" s="2" customFormat="1" ht="5.25" customHeight="1">
      <c r="A11" s="21"/>
      <c r="B11" s="21"/>
      <c r="C11" s="21"/>
      <c r="D11" s="21"/>
      <c r="E11" s="21"/>
      <c r="F11" s="21"/>
      <c r="G11" s="21"/>
      <c r="H11" s="21"/>
      <c r="I11" s="21"/>
      <c r="J11" s="21"/>
      <c r="K11" s="21"/>
      <c r="L11" s="21"/>
      <c r="M11" s="21"/>
      <c r="N11" s="21"/>
      <c r="O11" s="21"/>
      <c r="P11" s="21"/>
      <c r="Q11" s="21"/>
      <c r="R11" s="21"/>
      <c r="S11" s="22"/>
      <c r="T11" s="22"/>
      <c r="U11" s="22"/>
      <c r="V11" s="22"/>
      <c r="W11" s="22"/>
      <c r="X11" s="22"/>
      <c r="Y11" s="22"/>
      <c r="Z11" s="22"/>
      <c r="AA11" s="22"/>
      <c r="AB11" s="22"/>
      <c r="AC11" s="22"/>
      <c r="AD11" s="22"/>
      <c r="AE11" s="22"/>
      <c r="AF11" s="22"/>
      <c r="AG11" s="70"/>
      <c r="AH11" s="70"/>
      <c r="AI11" s="70"/>
      <c r="AJ11" s="70"/>
      <c r="AK11" s="70"/>
      <c r="AL11" s="70"/>
      <c r="AM11" s="70"/>
      <c r="AN11" s="70"/>
      <c r="AO11" s="70"/>
      <c r="AP11" s="70"/>
      <c r="AQ11" s="70"/>
      <c r="AR11" s="70"/>
      <c r="AS11" s="70"/>
      <c r="AT11" s="70"/>
      <c r="AU11" s="70"/>
      <c r="AV11" s="70"/>
      <c r="AW11" s="70"/>
      <c r="AX11" s="70"/>
      <c r="AY11" s="70"/>
      <c r="AZ11" s="70"/>
      <c r="BA11" s="70"/>
      <c r="BB11" s="70"/>
      <c r="BC11" s="30"/>
      <c r="BD11" s="40"/>
      <c r="BE11" s="31"/>
      <c r="BF11" s="31"/>
      <c r="BG11" s="31"/>
      <c r="BH11" s="31"/>
      <c r="BI11" s="31"/>
      <c r="BJ11" s="31"/>
      <c r="BK11" s="31"/>
      <c r="BL11" s="31"/>
      <c r="BM11" s="31"/>
      <c r="BN11" s="31"/>
      <c r="BO11" s="31"/>
      <c r="BP11" s="31"/>
      <c r="BQ11" s="31"/>
      <c r="BR11" s="31"/>
      <c r="BS11" s="31"/>
      <c r="BT11" s="31"/>
      <c r="BU11" s="31"/>
      <c r="BV11" s="31"/>
      <c r="BW11" s="31"/>
      <c r="BX11" s="31"/>
      <c r="BY11" s="31"/>
      <c r="BZ11" s="31"/>
      <c r="CA11" s="31"/>
    </row>
    <row r="12" spans="1:79">
      <c r="A12" s="144"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45"/>
      <c r="BD12" s="37"/>
      <c r="BE12" s="17"/>
      <c r="BF12" s="17"/>
      <c r="BG12" s="17"/>
      <c r="BH12" s="17"/>
      <c r="BI12" s="17"/>
      <c r="BJ12" s="17"/>
      <c r="BK12" s="17"/>
      <c r="BL12" s="17"/>
      <c r="BM12" s="17"/>
      <c r="BN12" s="17"/>
      <c r="BO12" s="17"/>
      <c r="BP12" s="17"/>
      <c r="BQ12" s="17"/>
      <c r="BR12" s="17"/>
      <c r="BS12" s="17"/>
      <c r="BT12" s="17"/>
      <c r="BU12" s="17"/>
      <c r="BV12" s="17"/>
      <c r="BW12" s="17"/>
      <c r="BX12" s="17"/>
      <c r="BY12" s="17"/>
      <c r="BZ12" s="17"/>
      <c r="CA12" s="17"/>
    </row>
    <row r="13" spans="1:79" ht="11.25" customHeight="1">
      <c r="A13" s="286" t="s">
        <v>11</v>
      </c>
      <c r="B13" s="287"/>
      <c r="C13" s="287"/>
      <c r="D13" s="187"/>
      <c r="E13" s="187"/>
      <c r="F13" s="187"/>
      <c r="G13" s="187"/>
      <c r="H13" s="187"/>
      <c r="I13" s="187"/>
      <c r="J13" s="187"/>
      <c r="K13" s="187"/>
      <c r="L13" s="187"/>
      <c r="M13" s="187"/>
      <c r="N13" s="187"/>
      <c r="O13" s="187"/>
      <c r="P13" s="187"/>
      <c r="Q13" s="187"/>
      <c r="R13" s="187"/>
      <c r="S13" s="267" t="s">
        <v>14</v>
      </c>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9"/>
      <c r="AU13" s="286" t="s">
        <v>15</v>
      </c>
      <c r="AV13" s="287"/>
      <c r="AW13" s="287"/>
      <c r="AX13" s="287"/>
      <c r="AY13" s="287"/>
      <c r="AZ13" s="287"/>
      <c r="BA13" s="287"/>
      <c r="BB13" s="287"/>
      <c r="BC13" s="288"/>
      <c r="BD13" s="88"/>
      <c r="BE13" s="89"/>
      <c r="BF13" s="89"/>
      <c r="BG13" s="282" t="s">
        <v>245</v>
      </c>
      <c r="BH13" s="282"/>
      <c r="BI13" s="282"/>
      <c r="BJ13" s="282"/>
      <c r="BK13" s="282"/>
      <c r="BL13" s="282"/>
      <c r="BM13" s="282"/>
      <c r="BN13" s="283"/>
      <c r="BO13" s="286" t="s">
        <v>244</v>
      </c>
      <c r="BP13" s="287"/>
      <c r="BQ13" s="287"/>
      <c r="BR13" s="287"/>
      <c r="BS13" s="288"/>
      <c r="BT13" s="267" t="s">
        <v>16</v>
      </c>
      <c r="BU13" s="269"/>
      <c r="BV13" s="276" t="s">
        <v>92</v>
      </c>
      <c r="BW13" s="277"/>
      <c r="BX13" s="277"/>
      <c r="BY13" s="277"/>
      <c r="BZ13" s="277"/>
      <c r="CA13" s="278"/>
    </row>
    <row r="14" spans="1:79" ht="48" customHeight="1">
      <c r="A14" s="390"/>
      <c r="B14" s="391"/>
      <c r="C14" s="391"/>
      <c r="D14" s="201"/>
      <c r="E14" s="201"/>
      <c r="F14" s="201"/>
      <c r="G14" s="201"/>
      <c r="H14" s="201"/>
      <c r="I14" s="201"/>
      <c r="J14" s="201"/>
      <c r="K14" s="201"/>
      <c r="L14" s="201"/>
      <c r="M14" s="201"/>
      <c r="N14" s="201"/>
      <c r="O14" s="201"/>
      <c r="P14" s="201"/>
      <c r="Q14" s="201"/>
      <c r="R14" s="201"/>
      <c r="S14" s="270"/>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2"/>
      <c r="AU14" s="289"/>
      <c r="AV14" s="290"/>
      <c r="AW14" s="290"/>
      <c r="AX14" s="290"/>
      <c r="AY14" s="290"/>
      <c r="AZ14" s="290"/>
      <c r="BA14" s="290"/>
      <c r="BB14" s="290"/>
      <c r="BC14" s="291"/>
      <c r="BD14" s="415" t="s">
        <v>236</v>
      </c>
      <c r="BE14" s="416"/>
      <c r="BF14" s="417"/>
      <c r="BG14" s="284"/>
      <c r="BH14" s="284"/>
      <c r="BI14" s="284"/>
      <c r="BJ14" s="284"/>
      <c r="BK14" s="284"/>
      <c r="BL14" s="284"/>
      <c r="BM14" s="284"/>
      <c r="BN14" s="285"/>
      <c r="BO14" s="289"/>
      <c r="BP14" s="290"/>
      <c r="BQ14" s="290"/>
      <c r="BR14" s="290"/>
      <c r="BS14" s="291"/>
      <c r="BT14" s="270"/>
      <c r="BU14" s="272"/>
      <c r="BV14" s="273" t="s">
        <v>93</v>
      </c>
      <c r="BW14" s="274"/>
      <c r="BX14" s="275"/>
      <c r="BY14" s="273" t="s">
        <v>94</v>
      </c>
      <c r="BZ14" s="274"/>
      <c r="CA14" s="275"/>
    </row>
    <row r="15" spans="1:79" ht="12" customHeight="1">
      <c r="A15" s="8"/>
      <c r="B15" s="393" t="s">
        <v>90</v>
      </c>
      <c r="C15" s="396" t="s">
        <v>145</v>
      </c>
      <c r="D15" s="204"/>
      <c r="E15" s="204"/>
      <c r="F15" s="204"/>
      <c r="G15" s="204"/>
      <c r="H15" s="204"/>
      <c r="I15" s="204"/>
      <c r="J15" s="204"/>
      <c r="K15" s="204"/>
      <c r="L15" s="204"/>
      <c r="M15" s="204"/>
      <c r="N15" s="204"/>
      <c r="O15" s="204"/>
      <c r="P15" s="204"/>
      <c r="Q15" s="204"/>
      <c r="R15" s="204"/>
      <c r="S15" s="279"/>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1"/>
      <c r="AU15" s="254"/>
      <c r="AV15" s="292"/>
      <c r="AW15" s="292"/>
      <c r="AX15" s="292"/>
      <c r="AY15" s="292"/>
      <c r="AZ15" s="292"/>
      <c r="BA15" s="292"/>
      <c r="BB15" s="292"/>
      <c r="BC15" s="255"/>
      <c r="BD15" s="340"/>
      <c r="BE15" s="341"/>
      <c r="BF15" s="342"/>
      <c r="BG15" s="254"/>
      <c r="BH15" s="292"/>
      <c r="BI15" s="292"/>
      <c r="BJ15" s="292"/>
      <c r="BK15" s="292"/>
      <c r="BL15" s="292"/>
      <c r="BM15" s="292"/>
      <c r="BN15" s="255"/>
      <c r="BO15" s="258"/>
      <c r="BP15" s="259"/>
      <c r="BQ15" s="259"/>
      <c r="BR15" s="259"/>
      <c r="BS15" s="260"/>
      <c r="BT15" s="254"/>
      <c r="BU15" s="255"/>
      <c r="BV15" s="217"/>
      <c r="BW15" s="218"/>
      <c r="BX15" s="219"/>
      <c r="BY15" s="217"/>
      <c r="BZ15" s="218"/>
      <c r="CA15" s="219"/>
    </row>
    <row r="16" spans="1:79" ht="12" customHeight="1">
      <c r="A16" s="8"/>
      <c r="B16" s="394"/>
      <c r="C16" s="397"/>
      <c r="D16" s="205"/>
      <c r="E16" s="205"/>
      <c r="F16" s="205"/>
      <c r="G16" s="205"/>
      <c r="H16" s="205"/>
      <c r="I16" s="205"/>
      <c r="J16" s="205"/>
      <c r="K16" s="205"/>
      <c r="L16" s="205"/>
      <c r="M16" s="205"/>
      <c r="N16" s="205"/>
      <c r="O16" s="205"/>
      <c r="P16" s="205"/>
      <c r="Q16" s="205"/>
      <c r="R16" s="205"/>
      <c r="S16" s="241"/>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3"/>
      <c r="AU16" s="256"/>
      <c r="AV16" s="293"/>
      <c r="AW16" s="293"/>
      <c r="AX16" s="293"/>
      <c r="AY16" s="293"/>
      <c r="AZ16" s="293"/>
      <c r="BA16" s="293"/>
      <c r="BB16" s="293"/>
      <c r="BC16" s="257"/>
      <c r="BD16" s="241"/>
      <c r="BE16" s="242"/>
      <c r="BF16" s="243"/>
      <c r="BG16" s="256"/>
      <c r="BH16" s="293"/>
      <c r="BI16" s="293"/>
      <c r="BJ16" s="293"/>
      <c r="BK16" s="293"/>
      <c r="BL16" s="293"/>
      <c r="BM16" s="293"/>
      <c r="BN16" s="257"/>
      <c r="BO16" s="261"/>
      <c r="BP16" s="262"/>
      <c r="BQ16" s="262"/>
      <c r="BR16" s="262"/>
      <c r="BS16" s="263"/>
      <c r="BT16" s="256"/>
      <c r="BU16" s="257"/>
      <c r="BV16" s="220"/>
      <c r="BW16" s="221"/>
      <c r="BX16" s="222"/>
      <c r="BY16" s="220"/>
      <c r="BZ16" s="221"/>
      <c r="CA16" s="222"/>
    </row>
    <row r="17" spans="1:79" ht="12" customHeight="1">
      <c r="A17" s="8"/>
      <c r="B17" s="394"/>
      <c r="C17" s="397"/>
      <c r="D17" s="206"/>
      <c r="E17" s="206"/>
      <c r="F17" s="206"/>
      <c r="G17" s="206"/>
      <c r="H17" s="206"/>
      <c r="I17" s="206"/>
      <c r="J17" s="206"/>
      <c r="K17" s="206"/>
      <c r="L17" s="206"/>
      <c r="M17" s="206"/>
      <c r="N17" s="206"/>
      <c r="O17" s="206"/>
      <c r="P17" s="206"/>
      <c r="Q17" s="206"/>
      <c r="R17" s="206"/>
      <c r="S17" s="244"/>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6"/>
      <c r="AU17" s="256"/>
      <c r="AV17" s="293"/>
      <c r="AW17" s="293"/>
      <c r="AX17" s="293"/>
      <c r="AY17" s="293"/>
      <c r="AZ17" s="293"/>
      <c r="BA17" s="293"/>
      <c r="BB17" s="293"/>
      <c r="BC17" s="257"/>
      <c r="BD17" s="241"/>
      <c r="BE17" s="242"/>
      <c r="BF17" s="243"/>
      <c r="BG17" s="256"/>
      <c r="BH17" s="293"/>
      <c r="BI17" s="293"/>
      <c r="BJ17" s="293"/>
      <c r="BK17" s="293"/>
      <c r="BL17" s="293"/>
      <c r="BM17" s="293"/>
      <c r="BN17" s="257"/>
      <c r="BO17" s="261"/>
      <c r="BP17" s="262"/>
      <c r="BQ17" s="262"/>
      <c r="BR17" s="262"/>
      <c r="BS17" s="263"/>
      <c r="BT17" s="256"/>
      <c r="BU17" s="257"/>
      <c r="BV17" s="220"/>
      <c r="BW17" s="221"/>
      <c r="BX17" s="222"/>
      <c r="BY17" s="220"/>
      <c r="BZ17" s="221"/>
      <c r="CA17" s="222"/>
    </row>
    <row r="18" spans="1:79" ht="12" customHeight="1">
      <c r="A18" s="8"/>
      <c r="B18" s="394"/>
      <c r="C18" s="397" t="s">
        <v>146</v>
      </c>
      <c r="D18" s="205"/>
      <c r="E18" s="205"/>
      <c r="F18" s="205"/>
      <c r="G18" s="205"/>
      <c r="H18" s="205"/>
      <c r="I18" s="205"/>
      <c r="J18" s="205"/>
      <c r="K18" s="205"/>
      <c r="L18" s="205"/>
      <c r="M18" s="205"/>
      <c r="N18" s="205"/>
      <c r="O18" s="205"/>
      <c r="P18" s="205"/>
      <c r="Q18" s="205"/>
      <c r="R18" s="205"/>
      <c r="S18" s="241" t="s">
        <v>310</v>
      </c>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3"/>
      <c r="AU18" s="256" t="s">
        <v>397</v>
      </c>
      <c r="AV18" s="293"/>
      <c r="AW18" s="293"/>
      <c r="AX18" s="293"/>
      <c r="AY18" s="293"/>
      <c r="AZ18" s="293"/>
      <c r="BA18" s="293"/>
      <c r="BB18" s="293"/>
      <c r="BC18" s="257"/>
      <c r="BD18" s="241" t="s">
        <v>392</v>
      </c>
      <c r="BE18" s="242"/>
      <c r="BF18" s="243"/>
      <c r="BG18" s="256" t="s">
        <v>382</v>
      </c>
      <c r="BH18" s="293"/>
      <c r="BI18" s="293"/>
      <c r="BJ18" s="293"/>
      <c r="BK18" s="293"/>
      <c r="BL18" s="293"/>
      <c r="BM18" s="293"/>
      <c r="BN18" s="257"/>
      <c r="BO18" s="261" t="s">
        <v>398</v>
      </c>
      <c r="BP18" s="262"/>
      <c r="BQ18" s="262"/>
      <c r="BR18" s="262"/>
      <c r="BS18" s="263"/>
      <c r="BT18" s="256">
        <v>90</v>
      </c>
      <c r="BU18" s="257"/>
      <c r="BV18" s="220"/>
      <c r="BW18" s="221"/>
      <c r="BX18" s="222"/>
      <c r="BY18" s="220"/>
      <c r="BZ18" s="221"/>
      <c r="CA18" s="222"/>
    </row>
    <row r="19" spans="1:79" ht="12" customHeight="1">
      <c r="A19" s="8"/>
      <c r="B19" s="394"/>
      <c r="C19" s="397"/>
      <c r="D19" s="205"/>
      <c r="E19" s="205"/>
      <c r="F19" s="205"/>
      <c r="G19" s="205"/>
      <c r="H19" s="205"/>
      <c r="I19" s="205"/>
      <c r="J19" s="205"/>
      <c r="K19" s="205"/>
      <c r="L19" s="205"/>
      <c r="M19" s="205"/>
      <c r="N19" s="205"/>
      <c r="O19" s="205"/>
      <c r="P19" s="205"/>
      <c r="Q19" s="205"/>
      <c r="R19" s="205"/>
      <c r="S19" s="241"/>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3"/>
      <c r="AU19" s="256"/>
      <c r="AV19" s="293"/>
      <c r="AW19" s="293"/>
      <c r="AX19" s="293"/>
      <c r="AY19" s="293"/>
      <c r="AZ19" s="293"/>
      <c r="BA19" s="293"/>
      <c r="BB19" s="293"/>
      <c r="BC19" s="257"/>
      <c r="BD19" s="241"/>
      <c r="BE19" s="242"/>
      <c r="BF19" s="243"/>
      <c r="BG19" s="256"/>
      <c r="BH19" s="293"/>
      <c r="BI19" s="293"/>
      <c r="BJ19" s="293"/>
      <c r="BK19" s="293"/>
      <c r="BL19" s="293"/>
      <c r="BM19" s="293"/>
      <c r="BN19" s="257"/>
      <c r="BO19" s="261"/>
      <c r="BP19" s="262"/>
      <c r="BQ19" s="262"/>
      <c r="BR19" s="262"/>
      <c r="BS19" s="263"/>
      <c r="BT19" s="256"/>
      <c r="BU19" s="257"/>
      <c r="BV19" s="220"/>
      <c r="BW19" s="221"/>
      <c r="BX19" s="222"/>
      <c r="BY19" s="220"/>
      <c r="BZ19" s="221"/>
      <c r="CA19" s="222"/>
    </row>
    <row r="20" spans="1:79" ht="12" customHeight="1">
      <c r="A20" s="8"/>
      <c r="B20" s="395"/>
      <c r="C20" s="398"/>
      <c r="D20" s="207"/>
      <c r="E20" s="207"/>
      <c r="F20" s="207"/>
      <c r="G20" s="207"/>
      <c r="H20" s="207"/>
      <c r="I20" s="207"/>
      <c r="J20" s="207"/>
      <c r="K20" s="207"/>
      <c r="L20" s="207"/>
      <c r="M20" s="207"/>
      <c r="N20" s="207"/>
      <c r="O20" s="207"/>
      <c r="P20" s="207"/>
      <c r="Q20" s="207"/>
      <c r="R20" s="207"/>
      <c r="S20" s="241"/>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3"/>
      <c r="AU20" s="215"/>
      <c r="AV20" s="294"/>
      <c r="AW20" s="294"/>
      <c r="AX20" s="294"/>
      <c r="AY20" s="294"/>
      <c r="AZ20" s="294"/>
      <c r="BA20" s="294"/>
      <c r="BB20" s="294"/>
      <c r="BC20" s="216"/>
      <c r="BD20" s="241"/>
      <c r="BE20" s="242"/>
      <c r="BF20" s="243"/>
      <c r="BG20" s="215"/>
      <c r="BH20" s="294"/>
      <c r="BI20" s="294"/>
      <c r="BJ20" s="294"/>
      <c r="BK20" s="294"/>
      <c r="BL20" s="294"/>
      <c r="BM20" s="294"/>
      <c r="BN20" s="216"/>
      <c r="BO20" s="264"/>
      <c r="BP20" s="265"/>
      <c r="BQ20" s="265"/>
      <c r="BR20" s="265"/>
      <c r="BS20" s="266"/>
      <c r="BT20" s="215"/>
      <c r="BU20" s="216"/>
      <c r="BV20" s="223"/>
      <c r="BW20" s="224"/>
      <c r="BX20" s="225"/>
      <c r="BY20" s="220"/>
      <c r="BZ20" s="221"/>
      <c r="CA20" s="222"/>
    </row>
    <row r="21" spans="1:79" ht="12" customHeight="1">
      <c r="A21" s="8"/>
      <c r="B21" s="393" t="s">
        <v>91</v>
      </c>
      <c r="C21" s="396" t="s">
        <v>145</v>
      </c>
      <c r="D21" s="204"/>
      <c r="E21" s="204"/>
      <c r="F21" s="204"/>
      <c r="G21" s="204"/>
      <c r="H21" s="204"/>
      <c r="I21" s="204"/>
      <c r="J21" s="204"/>
      <c r="K21" s="204"/>
      <c r="L21" s="204"/>
      <c r="M21" s="204"/>
      <c r="N21" s="204"/>
      <c r="O21" s="204"/>
      <c r="P21" s="204"/>
      <c r="Q21" s="204"/>
      <c r="R21" s="204"/>
      <c r="S21" s="279"/>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1"/>
      <c r="AU21" s="254"/>
      <c r="AV21" s="292"/>
      <c r="AW21" s="292"/>
      <c r="AX21" s="292"/>
      <c r="AY21" s="292"/>
      <c r="AZ21" s="292"/>
      <c r="BA21" s="292"/>
      <c r="BB21" s="292"/>
      <c r="BC21" s="255"/>
      <c r="BD21" s="340"/>
      <c r="BE21" s="341"/>
      <c r="BF21" s="342"/>
      <c r="BG21" s="254"/>
      <c r="BH21" s="292"/>
      <c r="BI21" s="292"/>
      <c r="BJ21" s="292"/>
      <c r="BK21" s="292"/>
      <c r="BL21" s="292"/>
      <c r="BM21" s="292"/>
      <c r="BN21" s="255"/>
      <c r="BO21" s="258"/>
      <c r="BP21" s="259"/>
      <c r="BQ21" s="259"/>
      <c r="BR21" s="259"/>
      <c r="BS21" s="260"/>
      <c r="BT21" s="254"/>
      <c r="BU21" s="255"/>
      <c r="BV21" s="217"/>
      <c r="BW21" s="218"/>
      <c r="BX21" s="219"/>
      <c r="BY21" s="220"/>
      <c r="BZ21" s="221"/>
      <c r="CA21" s="222"/>
    </row>
    <row r="22" spans="1:79" ht="12" customHeight="1">
      <c r="A22" s="8"/>
      <c r="B22" s="394"/>
      <c r="C22" s="397"/>
      <c r="D22" s="205"/>
      <c r="E22" s="205"/>
      <c r="F22" s="205"/>
      <c r="G22" s="205"/>
      <c r="H22" s="205"/>
      <c r="I22" s="205"/>
      <c r="J22" s="205"/>
      <c r="K22" s="205"/>
      <c r="L22" s="205"/>
      <c r="M22" s="205"/>
      <c r="N22" s="205"/>
      <c r="O22" s="205"/>
      <c r="P22" s="205"/>
      <c r="Q22" s="205"/>
      <c r="R22" s="205"/>
      <c r="S22" s="241"/>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3"/>
      <c r="AU22" s="256"/>
      <c r="AV22" s="293"/>
      <c r="AW22" s="293"/>
      <c r="AX22" s="293"/>
      <c r="AY22" s="293"/>
      <c r="AZ22" s="293"/>
      <c r="BA22" s="293"/>
      <c r="BB22" s="293"/>
      <c r="BC22" s="257"/>
      <c r="BD22" s="241"/>
      <c r="BE22" s="242"/>
      <c r="BF22" s="243"/>
      <c r="BG22" s="256"/>
      <c r="BH22" s="293"/>
      <c r="BI22" s="293"/>
      <c r="BJ22" s="293"/>
      <c r="BK22" s="293"/>
      <c r="BL22" s="293"/>
      <c r="BM22" s="293"/>
      <c r="BN22" s="257"/>
      <c r="BO22" s="261"/>
      <c r="BP22" s="262"/>
      <c r="BQ22" s="262"/>
      <c r="BR22" s="262"/>
      <c r="BS22" s="263"/>
      <c r="BT22" s="256"/>
      <c r="BU22" s="257"/>
      <c r="BV22" s="220"/>
      <c r="BW22" s="221"/>
      <c r="BX22" s="222"/>
      <c r="BY22" s="220"/>
      <c r="BZ22" s="221"/>
      <c r="CA22" s="222"/>
    </row>
    <row r="23" spans="1:79" ht="12" customHeight="1">
      <c r="A23" s="8"/>
      <c r="B23" s="394"/>
      <c r="C23" s="397"/>
      <c r="D23" s="206"/>
      <c r="E23" s="206"/>
      <c r="F23" s="206"/>
      <c r="G23" s="206"/>
      <c r="H23" s="206"/>
      <c r="I23" s="206"/>
      <c r="J23" s="206"/>
      <c r="K23" s="206"/>
      <c r="L23" s="206"/>
      <c r="M23" s="206"/>
      <c r="N23" s="206"/>
      <c r="O23" s="206"/>
      <c r="P23" s="206"/>
      <c r="Q23" s="206"/>
      <c r="R23" s="206"/>
      <c r="S23" s="244"/>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6"/>
      <c r="AU23" s="256"/>
      <c r="AV23" s="293"/>
      <c r="AW23" s="293"/>
      <c r="AX23" s="293"/>
      <c r="AY23" s="293"/>
      <c r="AZ23" s="293"/>
      <c r="BA23" s="293"/>
      <c r="BB23" s="293"/>
      <c r="BC23" s="257"/>
      <c r="BD23" s="241"/>
      <c r="BE23" s="242"/>
      <c r="BF23" s="243"/>
      <c r="BG23" s="256"/>
      <c r="BH23" s="293"/>
      <c r="BI23" s="293"/>
      <c r="BJ23" s="293"/>
      <c r="BK23" s="293"/>
      <c r="BL23" s="293"/>
      <c r="BM23" s="293"/>
      <c r="BN23" s="257"/>
      <c r="BO23" s="261"/>
      <c r="BP23" s="262"/>
      <c r="BQ23" s="262"/>
      <c r="BR23" s="262"/>
      <c r="BS23" s="263"/>
      <c r="BT23" s="256"/>
      <c r="BU23" s="257"/>
      <c r="BV23" s="220"/>
      <c r="BW23" s="221"/>
      <c r="BX23" s="222"/>
      <c r="BY23" s="220"/>
      <c r="BZ23" s="221"/>
      <c r="CA23" s="222"/>
    </row>
    <row r="24" spans="1:79" ht="12" customHeight="1">
      <c r="A24" s="8"/>
      <c r="B24" s="394"/>
      <c r="C24" s="397" t="s">
        <v>146</v>
      </c>
      <c r="D24" s="205"/>
      <c r="E24" s="205"/>
      <c r="F24" s="205"/>
      <c r="G24" s="205"/>
      <c r="H24" s="205"/>
      <c r="I24" s="205"/>
      <c r="J24" s="205"/>
      <c r="K24" s="205"/>
      <c r="L24" s="205"/>
      <c r="M24" s="205"/>
      <c r="N24" s="205"/>
      <c r="O24" s="205"/>
      <c r="P24" s="205"/>
      <c r="Q24" s="205"/>
      <c r="R24" s="205"/>
      <c r="S24" s="241"/>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3"/>
      <c r="AU24" s="256"/>
      <c r="AV24" s="293"/>
      <c r="AW24" s="293"/>
      <c r="AX24" s="293"/>
      <c r="AY24" s="293"/>
      <c r="AZ24" s="293"/>
      <c r="BA24" s="293"/>
      <c r="BB24" s="293"/>
      <c r="BC24" s="257"/>
      <c r="BD24" s="241"/>
      <c r="BE24" s="242"/>
      <c r="BF24" s="243"/>
      <c r="BG24" s="256"/>
      <c r="BH24" s="293"/>
      <c r="BI24" s="293"/>
      <c r="BJ24" s="293"/>
      <c r="BK24" s="293"/>
      <c r="BL24" s="293"/>
      <c r="BM24" s="293"/>
      <c r="BN24" s="257"/>
      <c r="BO24" s="261"/>
      <c r="BP24" s="262"/>
      <c r="BQ24" s="262"/>
      <c r="BR24" s="262"/>
      <c r="BS24" s="263"/>
      <c r="BT24" s="256"/>
      <c r="BU24" s="257"/>
      <c r="BV24" s="220"/>
      <c r="BW24" s="221"/>
      <c r="BX24" s="222"/>
      <c r="BY24" s="220"/>
      <c r="BZ24" s="221"/>
      <c r="CA24" s="222"/>
    </row>
    <row r="25" spans="1:79" ht="12" customHeight="1">
      <c r="A25" s="8"/>
      <c r="B25" s="394"/>
      <c r="C25" s="397"/>
      <c r="D25" s="205"/>
      <c r="E25" s="205"/>
      <c r="F25" s="205"/>
      <c r="G25" s="205"/>
      <c r="H25" s="205"/>
      <c r="I25" s="205"/>
      <c r="J25" s="205"/>
      <c r="K25" s="205"/>
      <c r="L25" s="205"/>
      <c r="M25" s="205"/>
      <c r="N25" s="205"/>
      <c r="O25" s="205"/>
      <c r="P25" s="205"/>
      <c r="Q25" s="205"/>
      <c r="R25" s="205"/>
      <c r="S25" s="241"/>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3"/>
      <c r="AU25" s="256"/>
      <c r="AV25" s="293"/>
      <c r="AW25" s="293"/>
      <c r="AX25" s="293"/>
      <c r="AY25" s="293"/>
      <c r="AZ25" s="293"/>
      <c r="BA25" s="293"/>
      <c r="BB25" s="293"/>
      <c r="BC25" s="257"/>
      <c r="BD25" s="241"/>
      <c r="BE25" s="242"/>
      <c r="BF25" s="243"/>
      <c r="BG25" s="256"/>
      <c r="BH25" s="293"/>
      <c r="BI25" s="293"/>
      <c r="BJ25" s="293"/>
      <c r="BK25" s="293"/>
      <c r="BL25" s="293"/>
      <c r="BM25" s="293"/>
      <c r="BN25" s="257"/>
      <c r="BO25" s="261"/>
      <c r="BP25" s="262"/>
      <c r="BQ25" s="262"/>
      <c r="BR25" s="262"/>
      <c r="BS25" s="263"/>
      <c r="BT25" s="256"/>
      <c r="BU25" s="257"/>
      <c r="BV25" s="220"/>
      <c r="BW25" s="221"/>
      <c r="BX25" s="222"/>
      <c r="BY25" s="220"/>
      <c r="BZ25" s="221"/>
      <c r="CA25" s="222"/>
    </row>
    <row r="26" spans="1:79" ht="12" customHeight="1">
      <c r="A26" s="8"/>
      <c r="B26" s="395"/>
      <c r="C26" s="398"/>
      <c r="D26" s="207"/>
      <c r="E26" s="207"/>
      <c r="F26" s="207"/>
      <c r="G26" s="207"/>
      <c r="H26" s="207"/>
      <c r="I26" s="207"/>
      <c r="J26" s="207"/>
      <c r="K26" s="207"/>
      <c r="L26" s="207"/>
      <c r="M26" s="207"/>
      <c r="N26" s="207"/>
      <c r="O26" s="207"/>
      <c r="P26" s="207"/>
      <c r="Q26" s="207"/>
      <c r="R26" s="207"/>
      <c r="S26" s="241"/>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3"/>
      <c r="AU26" s="215"/>
      <c r="AV26" s="294"/>
      <c r="AW26" s="294"/>
      <c r="AX26" s="294"/>
      <c r="AY26" s="294"/>
      <c r="AZ26" s="294"/>
      <c r="BA26" s="294"/>
      <c r="BB26" s="294"/>
      <c r="BC26" s="216"/>
      <c r="BD26" s="241"/>
      <c r="BE26" s="242"/>
      <c r="BF26" s="243"/>
      <c r="BG26" s="215"/>
      <c r="BH26" s="294"/>
      <c r="BI26" s="294"/>
      <c r="BJ26" s="294"/>
      <c r="BK26" s="294"/>
      <c r="BL26" s="294"/>
      <c r="BM26" s="294"/>
      <c r="BN26" s="216"/>
      <c r="BO26" s="264"/>
      <c r="BP26" s="265"/>
      <c r="BQ26" s="265"/>
      <c r="BR26" s="265"/>
      <c r="BS26" s="266"/>
      <c r="BT26" s="215"/>
      <c r="BU26" s="216"/>
      <c r="BV26" s="223"/>
      <c r="BW26" s="224"/>
      <c r="BX26" s="225"/>
      <c r="BY26" s="220"/>
      <c r="BZ26" s="221"/>
      <c r="CA26" s="222"/>
    </row>
    <row r="27" spans="1:79" ht="12" customHeight="1">
      <c r="A27" s="8"/>
      <c r="B27" s="393" t="s">
        <v>147</v>
      </c>
      <c r="C27" s="396" t="s">
        <v>145</v>
      </c>
      <c r="D27" s="204"/>
      <c r="E27" s="204"/>
      <c r="F27" s="204"/>
      <c r="G27" s="204"/>
      <c r="H27" s="204"/>
      <c r="I27" s="204"/>
      <c r="J27" s="204"/>
      <c r="K27" s="204"/>
      <c r="L27" s="204"/>
      <c r="M27" s="204"/>
      <c r="N27" s="204"/>
      <c r="O27" s="204"/>
      <c r="P27" s="204"/>
      <c r="Q27" s="204"/>
      <c r="R27" s="204"/>
      <c r="S27" s="279"/>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1"/>
      <c r="AU27" s="254"/>
      <c r="AV27" s="292"/>
      <c r="AW27" s="292"/>
      <c r="AX27" s="292"/>
      <c r="AY27" s="292"/>
      <c r="AZ27" s="292"/>
      <c r="BA27" s="292"/>
      <c r="BB27" s="292"/>
      <c r="BC27" s="255"/>
      <c r="BD27" s="340"/>
      <c r="BE27" s="341"/>
      <c r="BF27" s="342"/>
      <c r="BG27" s="254"/>
      <c r="BH27" s="292"/>
      <c r="BI27" s="292"/>
      <c r="BJ27" s="292"/>
      <c r="BK27" s="292"/>
      <c r="BL27" s="292"/>
      <c r="BM27" s="292"/>
      <c r="BN27" s="255"/>
      <c r="BO27" s="258"/>
      <c r="BP27" s="259"/>
      <c r="BQ27" s="259"/>
      <c r="BR27" s="259"/>
      <c r="BS27" s="260"/>
      <c r="BT27" s="254"/>
      <c r="BU27" s="255"/>
      <c r="BV27" s="217"/>
      <c r="BW27" s="218"/>
      <c r="BX27" s="219"/>
      <c r="BY27" s="220"/>
      <c r="BZ27" s="221"/>
      <c r="CA27" s="222"/>
    </row>
    <row r="28" spans="1:79" ht="12" customHeight="1">
      <c r="A28" s="8"/>
      <c r="B28" s="394"/>
      <c r="C28" s="397"/>
      <c r="D28" s="205"/>
      <c r="E28" s="205"/>
      <c r="F28" s="205"/>
      <c r="G28" s="205"/>
      <c r="H28" s="205"/>
      <c r="I28" s="205"/>
      <c r="J28" s="205"/>
      <c r="K28" s="205"/>
      <c r="L28" s="205"/>
      <c r="M28" s="205"/>
      <c r="N28" s="205"/>
      <c r="O28" s="205"/>
      <c r="P28" s="205"/>
      <c r="Q28" s="205"/>
      <c r="R28" s="205"/>
      <c r="S28" s="241"/>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3"/>
      <c r="AU28" s="256"/>
      <c r="AV28" s="293"/>
      <c r="AW28" s="293"/>
      <c r="AX28" s="293"/>
      <c r="AY28" s="293"/>
      <c r="AZ28" s="293"/>
      <c r="BA28" s="293"/>
      <c r="BB28" s="293"/>
      <c r="BC28" s="257"/>
      <c r="BD28" s="241"/>
      <c r="BE28" s="242"/>
      <c r="BF28" s="243"/>
      <c r="BG28" s="256"/>
      <c r="BH28" s="293"/>
      <c r="BI28" s="293"/>
      <c r="BJ28" s="293"/>
      <c r="BK28" s="293"/>
      <c r="BL28" s="293"/>
      <c r="BM28" s="293"/>
      <c r="BN28" s="257"/>
      <c r="BO28" s="261"/>
      <c r="BP28" s="262"/>
      <c r="BQ28" s="262"/>
      <c r="BR28" s="262"/>
      <c r="BS28" s="263"/>
      <c r="BT28" s="256"/>
      <c r="BU28" s="257"/>
      <c r="BV28" s="220"/>
      <c r="BW28" s="221"/>
      <c r="BX28" s="222"/>
      <c r="BY28" s="220"/>
      <c r="BZ28" s="221"/>
      <c r="CA28" s="222"/>
    </row>
    <row r="29" spans="1:79" ht="12" customHeight="1">
      <c r="A29" s="8"/>
      <c r="B29" s="394"/>
      <c r="C29" s="397"/>
      <c r="D29" s="206"/>
      <c r="E29" s="206"/>
      <c r="F29" s="206"/>
      <c r="G29" s="206"/>
      <c r="H29" s="206"/>
      <c r="I29" s="206"/>
      <c r="J29" s="206"/>
      <c r="K29" s="206"/>
      <c r="L29" s="206"/>
      <c r="M29" s="206"/>
      <c r="N29" s="206"/>
      <c r="O29" s="206"/>
      <c r="P29" s="206"/>
      <c r="Q29" s="206"/>
      <c r="R29" s="206"/>
      <c r="S29" s="244"/>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6"/>
      <c r="AU29" s="256"/>
      <c r="AV29" s="293"/>
      <c r="AW29" s="293"/>
      <c r="AX29" s="293"/>
      <c r="AY29" s="293"/>
      <c r="AZ29" s="293"/>
      <c r="BA29" s="293"/>
      <c r="BB29" s="293"/>
      <c r="BC29" s="257"/>
      <c r="BD29" s="241"/>
      <c r="BE29" s="242"/>
      <c r="BF29" s="243"/>
      <c r="BG29" s="256"/>
      <c r="BH29" s="293"/>
      <c r="BI29" s="293"/>
      <c r="BJ29" s="293"/>
      <c r="BK29" s="293"/>
      <c r="BL29" s="293"/>
      <c r="BM29" s="293"/>
      <c r="BN29" s="257"/>
      <c r="BO29" s="261"/>
      <c r="BP29" s="262"/>
      <c r="BQ29" s="262"/>
      <c r="BR29" s="262"/>
      <c r="BS29" s="263"/>
      <c r="BT29" s="256"/>
      <c r="BU29" s="257"/>
      <c r="BV29" s="220"/>
      <c r="BW29" s="221"/>
      <c r="BX29" s="222"/>
      <c r="BY29" s="220"/>
      <c r="BZ29" s="221"/>
      <c r="CA29" s="222"/>
    </row>
    <row r="30" spans="1:79" ht="12" customHeight="1">
      <c r="A30" s="8"/>
      <c r="B30" s="394"/>
      <c r="C30" s="397" t="s">
        <v>146</v>
      </c>
      <c r="D30" s="205"/>
      <c r="E30" s="205"/>
      <c r="F30" s="205"/>
      <c r="G30" s="205"/>
      <c r="H30" s="205"/>
      <c r="I30" s="205"/>
      <c r="J30" s="205"/>
      <c r="K30" s="205"/>
      <c r="L30" s="205"/>
      <c r="M30" s="205"/>
      <c r="N30" s="205"/>
      <c r="O30" s="205"/>
      <c r="P30" s="205"/>
      <c r="Q30" s="205"/>
      <c r="R30" s="205"/>
      <c r="S30" s="241"/>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3"/>
      <c r="AU30" s="256"/>
      <c r="AV30" s="293"/>
      <c r="AW30" s="293"/>
      <c r="AX30" s="293"/>
      <c r="AY30" s="293"/>
      <c r="AZ30" s="293"/>
      <c r="BA30" s="293"/>
      <c r="BB30" s="293"/>
      <c r="BC30" s="257"/>
      <c r="BD30" s="241"/>
      <c r="BE30" s="242"/>
      <c r="BF30" s="243"/>
      <c r="BG30" s="256"/>
      <c r="BH30" s="293"/>
      <c r="BI30" s="293"/>
      <c r="BJ30" s="293"/>
      <c r="BK30" s="293"/>
      <c r="BL30" s="293"/>
      <c r="BM30" s="293"/>
      <c r="BN30" s="257"/>
      <c r="BO30" s="261"/>
      <c r="BP30" s="262"/>
      <c r="BQ30" s="262"/>
      <c r="BR30" s="262"/>
      <c r="BS30" s="263"/>
      <c r="BT30" s="256"/>
      <c r="BU30" s="257"/>
      <c r="BV30" s="220"/>
      <c r="BW30" s="221"/>
      <c r="BX30" s="222"/>
      <c r="BY30" s="220"/>
      <c r="BZ30" s="221"/>
      <c r="CA30" s="222"/>
    </row>
    <row r="31" spans="1:79" ht="12" customHeight="1">
      <c r="A31" s="8"/>
      <c r="B31" s="394"/>
      <c r="C31" s="397"/>
      <c r="D31" s="205"/>
      <c r="E31" s="205"/>
      <c r="F31" s="205"/>
      <c r="G31" s="205"/>
      <c r="H31" s="205"/>
      <c r="I31" s="205"/>
      <c r="J31" s="205"/>
      <c r="K31" s="205"/>
      <c r="L31" s="205"/>
      <c r="M31" s="205"/>
      <c r="N31" s="205"/>
      <c r="O31" s="205"/>
      <c r="P31" s="205"/>
      <c r="Q31" s="205"/>
      <c r="R31" s="205"/>
      <c r="S31" s="241"/>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3"/>
      <c r="AU31" s="256"/>
      <c r="AV31" s="293"/>
      <c r="AW31" s="293"/>
      <c r="AX31" s="293"/>
      <c r="AY31" s="293"/>
      <c r="AZ31" s="293"/>
      <c r="BA31" s="293"/>
      <c r="BB31" s="293"/>
      <c r="BC31" s="257"/>
      <c r="BD31" s="241"/>
      <c r="BE31" s="242"/>
      <c r="BF31" s="243"/>
      <c r="BG31" s="256"/>
      <c r="BH31" s="293"/>
      <c r="BI31" s="293"/>
      <c r="BJ31" s="293"/>
      <c r="BK31" s="293"/>
      <c r="BL31" s="293"/>
      <c r="BM31" s="293"/>
      <c r="BN31" s="257"/>
      <c r="BO31" s="261"/>
      <c r="BP31" s="262"/>
      <c r="BQ31" s="262"/>
      <c r="BR31" s="262"/>
      <c r="BS31" s="263"/>
      <c r="BT31" s="256"/>
      <c r="BU31" s="257"/>
      <c r="BV31" s="220"/>
      <c r="BW31" s="221"/>
      <c r="BX31" s="222"/>
      <c r="BY31" s="220"/>
      <c r="BZ31" s="221"/>
      <c r="CA31" s="222"/>
    </row>
    <row r="32" spans="1:79" ht="12" customHeight="1">
      <c r="A32" s="8"/>
      <c r="B32" s="395"/>
      <c r="C32" s="398"/>
      <c r="D32" s="207"/>
      <c r="E32" s="207"/>
      <c r="F32" s="207"/>
      <c r="G32" s="207"/>
      <c r="H32" s="207"/>
      <c r="I32" s="207"/>
      <c r="J32" s="207"/>
      <c r="K32" s="207"/>
      <c r="L32" s="207"/>
      <c r="M32" s="207"/>
      <c r="N32" s="207"/>
      <c r="O32" s="207"/>
      <c r="P32" s="207"/>
      <c r="Q32" s="207"/>
      <c r="R32" s="207"/>
      <c r="S32" s="241"/>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3"/>
      <c r="AU32" s="215"/>
      <c r="AV32" s="294"/>
      <c r="AW32" s="294"/>
      <c r="AX32" s="294"/>
      <c r="AY32" s="294"/>
      <c r="AZ32" s="294"/>
      <c r="BA32" s="294"/>
      <c r="BB32" s="294"/>
      <c r="BC32" s="216"/>
      <c r="BD32" s="241"/>
      <c r="BE32" s="242"/>
      <c r="BF32" s="243"/>
      <c r="BG32" s="215"/>
      <c r="BH32" s="294"/>
      <c r="BI32" s="294"/>
      <c r="BJ32" s="294"/>
      <c r="BK32" s="294"/>
      <c r="BL32" s="294"/>
      <c r="BM32" s="294"/>
      <c r="BN32" s="216"/>
      <c r="BO32" s="264"/>
      <c r="BP32" s="265"/>
      <c r="BQ32" s="265"/>
      <c r="BR32" s="265"/>
      <c r="BS32" s="266"/>
      <c r="BT32" s="215"/>
      <c r="BU32" s="216"/>
      <c r="BV32" s="223"/>
      <c r="BW32" s="224"/>
      <c r="BX32" s="225"/>
      <c r="BY32" s="220"/>
      <c r="BZ32" s="221"/>
      <c r="CA32" s="222"/>
    </row>
    <row r="33" spans="1:79" ht="12" customHeight="1">
      <c r="A33" s="8"/>
      <c r="B33" s="393" t="s">
        <v>44</v>
      </c>
      <c r="C33" s="396" t="s">
        <v>145</v>
      </c>
      <c r="D33" s="204"/>
      <c r="E33" s="204"/>
      <c r="F33" s="204"/>
      <c r="G33" s="204"/>
      <c r="H33" s="204"/>
      <c r="I33" s="204"/>
      <c r="J33" s="204"/>
      <c r="K33" s="204"/>
      <c r="L33" s="204"/>
      <c r="M33" s="204"/>
      <c r="N33" s="204"/>
      <c r="O33" s="204"/>
      <c r="P33" s="204"/>
      <c r="Q33" s="204"/>
      <c r="R33" s="204"/>
      <c r="S33" s="279"/>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1"/>
      <c r="AU33" s="254"/>
      <c r="AV33" s="292"/>
      <c r="AW33" s="292"/>
      <c r="AX33" s="292"/>
      <c r="AY33" s="292"/>
      <c r="AZ33" s="292"/>
      <c r="BA33" s="292"/>
      <c r="BB33" s="292"/>
      <c r="BC33" s="255"/>
      <c r="BD33" s="340"/>
      <c r="BE33" s="341"/>
      <c r="BF33" s="342"/>
      <c r="BG33" s="254"/>
      <c r="BH33" s="292"/>
      <c r="BI33" s="292"/>
      <c r="BJ33" s="292"/>
      <c r="BK33" s="292"/>
      <c r="BL33" s="292"/>
      <c r="BM33" s="292"/>
      <c r="BN33" s="255"/>
      <c r="BO33" s="258"/>
      <c r="BP33" s="259"/>
      <c r="BQ33" s="259"/>
      <c r="BR33" s="259"/>
      <c r="BS33" s="260"/>
      <c r="BT33" s="254"/>
      <c r="BU33" s="255"/>
      <c r="BV33" s="226"/>
      <c r="BW33" s="227"/>
      <c r="BX33" s="228"/>
      <c r="BY33" s="220"/>
      <c r="BZ33" s="221"/>
      <c r="CA33" s="222"/>
    </row>
    <row r="34" spans="1:79" ht="12" customHeight="1">
      <c r="A34" s="8"/>
      <c r="B34" s="394"/>
      <c r="C34" s="397"/>
      <c r="D34" s="205"/>
      <c r="E34" s="205"/>
      <c r="F34" s="205"/>
      <c r="G34" s="205"/>
      <c r="H34" s="205"/>
      <c r="I34" s="205"/>
      <c r="J34" s="205"/>
      <c r="K34" s="205"/>
      <c r="L34" s="205"/>
      <c r="M34" s="205"/>
      <c r="N34" s="205"/>
      <c r="O34" s="205"/>
      <c r="P34" s="205"/>
      <c r="Q34" s="205"/>
      <c r="R34" s="205"/>
      <c r="S34" s="241"/>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3"/>
      <c r="AU34" s="256"/>
      <c r="AV34" s="293"/>
      <c r="AW34" s="293"/>
      <c r="AX34" s="293"/>
      <c r="AY34" s="293"/>
      <c r="AZ34" s="293"/>
      <c r="BA34" s="293"/>
      <c r="BB34" s="293"/>
      <c r="BC34" s="257"/>
      <c r="BD34" s="241"/>
      <c r="BE34" s="242"/>
      <c r="BF34" s="243"/>
      <c r="BG34" s="256"/>
      <c r="BH34" s="293"/>
      <c r="BI34" s="293"/>
      <c r="BJ34" s="293"/>
      <c r="BK34" s="293"/>
      <c r="BL34" s="293"/>
      <c r="BM34" s="293"/>
      <c r="BN34" s="257"/>
      <c r="BO34" s="261"/>
      <c r="BP34" s="262"/>
      <c r="BQ34" s="262"/>
      <c r="BR34" s="262"/>
      <c r="BS34" s="263"/>
      <c r="BT34" s="256"/>
      <c r="BU34" s="257"/>
      <c r="BV34" s="229"/>
      <c r="BW34" s="230"/>
      <c r="BX34" s="231"/>
      <c r="BY34" s="220"/>
      <c r="BZ34" s="221"/>
      <c r="CA34" s="222"/>
    </row>
    <row r="35" spans="1:79" ht="12" customHeight="1">
      <c r="A35" s="8"/>
      <c r="B35" s="394"/>
      <c r="C35" s="397"/>
      <c r="D35" s="206"/>
      <c r="E35" s="206"/>
      <c r="F35" s="206"/>
      <c r="G35" s="206"/>
      <c r="H35" s="206"/>
      <c r="I35" s="206"/>
      <c r="J35" s="206"/>
      <c r="K35" s="206"/>
      <c r="L35" s="206"/>
      <c r="M35" s="206"/>
      <c r="N35" s="206"/>
      <c r="O35" s="206"/>
      <c r="P35" s="206"/>
      <c r="Q35" s="206"/>
      <c r="R35" s="206"/>
      <c r="S35" s="244"/>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6"/>
      <c r="AU35" s="256"/>
      <c r="AV35" s="293"/>
      <c r="AW35" s="293"/>
      <c r="AX35" s="293"/>
      <c r="AY35" s="293"/>
      <c r="AZ35" s="293"/>
      <c r="BA35" s="293"/>
      <c r="BB35" s="293"/>
      <c r="BC35" s="257"/>
      <c r="BD35" s="241"/>
      <c r="BE35" s="242"/>
      <c r="BF35" s="243"/>
      <c r="BG35" s="256"/>
      <c r="BH35" s="293"/>
      <c r="BI35" s="293"/>
      <c r="BJ35" s="293"/>
      <c r="BK35" s="293"/>
      <c r="BL35" s="293"/>
      <c r="BM35" s="293"/>
      <c r="BN35" s="257"/>
      <c r="BO35" s="261"/>
      <c r="BP35" s="262"/>
      <c r="BQ35" s="262"/>
      <c r="BR35" s="262"/>
      <c r="BS35" s="263"/>
      <c r="BT35" s="256"/>
      <c r="BU35" s="257"/>
      <c r="BV35" s="229"/>
      <c r="BW35" s="230"/>
      <c r="BX35" s="231"/>
      <c r="BY35" s="220"/>
      <c r="BZ35" s="221"/>
      <c r="CA35" s="222"/>
    </row>
    <row r="36" spans="1:79" ht="12" customHeight="1">
      <c r="A36" s="8"/>
      <c r="B36" s="394"/>
      <c r="C36" s="397" t="s">
        <v>146</v>
      </c>
      <c r="D36" s="205"/>
      <c r="E36" s="205"/>
      <c r="F36" s="205"/>
      <c r="G36" s="205"/>
      <c r="H36" s="205"/>
      <c r="I36" s="205"/>
      <c r="J36" s="205"/>
      <c r="K36" s="205"/>
      <c r="L36" s="205"/>
      <c r="M36" s="205"/>
      <c r="N36" s="205"/>
      <c r="O36" s="205"/>
      <c r="P36" s="205"/>
      <c r="Q36" s="205"/>
      <c r="R36" s="205"/>
      <c r="S36" s="241"/>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3"/>
      <c r="AU36" s="256"/>
      <c r="AV36" s="293"/>
      <c r="AW36" s="293"/>
      <c r="AX36" s="293"/>
      <c r="AY36" s="293"/>
      <c r="AZ36" s="293"/>
      <c r="BA36" s="293"/>
      <c r="BB36" s="293"/>
      <c r="BC36" s="257"/>
      <c r="BD36" s="241"/>
      <c r="BE36" s="242"/>
      <c r="BF36" s="243"/>
      <c r="BG36" s="256"/>
      <c r="BH36" s="293"/>
      <c r="BI36" s="293"/>
      <c r="BJ36" s="293"/>
      <c r="BK36" s="293"/>
      <c r="BL36" s="293"/>
      <c r="BM36" s="293"/>
      <c r="BN36" s="257"/>
      <c r="BO36" s="261"/>
      <c r="BP36" s="262"/>
      <c r="BQ36" s="262"/>
      <c r="BR36" s="262"/>
      <c r="BS36" s="263"/>
      <c r="BT36" s="256"/>
      <c r="BU36" s="257"/>
      <c r="BV36" s="229"/>
      <c r="BW36" s="230"/>
      <c r="BX36" s="231"/>
      <c r="BY36" s="220"/>
      <c r="BZ36" s="221"/>
      <c r="CA36" s="222"/>
    </row>
    <row r="37" spans="1:79" ht="12" customHeight="1">
      <c r="A37" s="8"/>
      <c r="B37" s="394"/>
      <c r="C37" s="397"/>
      <c r="D37" s="205"/>
      <c r="E37" s="205"/>
      <c r="F37" s="205"/>
      <c r="G37" s="205"/>
      <c r="H37" s="205"/>
      <c r="I37" s="205"/>
      <c r="J37" s="205"/>
      <c r="K37" s="205"/>
      <c r="L37" s="205"/>
      <c r="M37" s="205"/>
      <c r="N37" s="205"/>
      <c r="O37" s="205"/>
      <c r="P37" s="205"/>
      <c r="Q37" s="205"/>
      <c r="R37" s="205"/>
      <c r="S37" s="241"/>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3"/>
      <c r="AU37" s="256"/>
      <c r="AV37" s="293"/>
      <c r="AW37" s="293"/>
      <c r="AX37" s="293"/>
      <c r="AY37" s="293"/>
      <c r="AZ37" s="293"/>
      <c r="BA37" s="293"/>
      <c r="BB37" s="293"/>
      <c r="BC37" s="257"/>
      <c r="BD37" s="241"/>
      <c r="BE37" s="242"/>
      <c r="BF37" s="243"/>
      <c r="BG37" s="256"/>
      <c r="BH37" s="293"/>
      <c r="BI37" s="293"/>
      <c r="BJ37" s="293"/>
      <c r="BK37" s="293"/>
      <c r="BL37" s="293"/>
      <c r="BM37" s="293"/>
      <c r="BN37" s="257"/>
      <c r="BO37" s="261"/>
      <c r="BP37" s="262"/>
      <c r="BQ37" s="262"/>
      <c r="BR37" s="262"/>
      <c r="BS37" s="263"/>
      <c r="BT37" s="256"/>
      <c r="BU37" s="257"/>
      <c r="BV37" s="229"/>
      <c r="BW37" s="230"/>
      <c r="BX37" s="231"/>
      <c r="BY37" s="220"/>
      <c r="BZ37" s="221"/>
      <c r="CA37" s="222"/>
    </row>
    <row r="38" spans="1:79" ht="12" customHeight="1">
      <c r="A38" s="10"/>
      <c r="B38" s="395"/>
      <c r="C38" s="398"/>
      <c r="D38" s="207"/>
      <c r="E38" s="207"/>
      <c r="F38" s="207"/>
      <c r="G38" s="207"/>
      <c r="H38" s="207"/>
      <c r="I38" s="207"/>
      <c r="J38" s="207"/>
      <c r="K38" s="207"/>
      <c r="L38" s="207"/>
      <c r="M38" s="207"/>
      <c r="N38" s="207"/>
      <c r="O38" s="207"/>
      <c r="P38" s="207"/>
      <c r="Q38" s="207"/>
      <c r="R38" s="207"/>
      <c r="S38" s="241"/>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3"/>
      <c r="AU38" s="215"/>
      <c r="AV38" s="294"/>
      <c r="AW38" s="294"/>
      <c r="AX38" s="294"/>
      <c r="AY38" s="294"/>
      <c r="AZ38" s="294"/>
      <c r="BA38" s="294"/>
      <c r="BB38" s="294"/>
      <c r="BC38" s="216"/>
      <c r="BD38" s="241"/>
      <c r="BE38" s="242"/>
      <c r="BF38" s="243"/>
      <c r="BG38" s="215"/>
      <c r="BH38" s="294"/>
      <c r="BI38" s="294"/>
      <c r="BJ38" s="294"/>
      <c r="BK38" s="294"/>
      <c r="BL38" s="294"/>
      <c r="BM38" s="294"/>
      <c r="BN38" s="216"/>
      <c r="BO38" s="264"/>
      <c r="BP38" s="265"/>
      <c r="BQ38" s="265"/>
      <c r="BR38" s="265"/>
      <c r="BS38" s="266"/>
      <c r="BT38" s="215"/>
      <c r="BU38" s="216"/>
      <c r="BV38" s="232"/>
      <c r="BW38" s="233"/>
      <c r="BX38" s="234"/>
      <c r="BY38" s="223"/>
      <c r="BZ38" s="224"/>
      <c r="CA38" s="225"/>
    </row>
    <row r="39" spans="1:79"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141"/>
    </row>
    <row r="40" spans="1:79" ht="13.5" customHeight="1">
      <c r="A40" s="286" t="s">
        <v>12</v>
      </c>
      <c r="B40" s="287"/>
      <c r="C40" s="288"/>
      <c r="D40" s="187"/>
      <c r="E40" s="187"/>
      <c r="F40" s="187"/>
      <c r="G40" s="187"/>
      <c r="H40" s="187"/>
      <c r="I40" s="187"/>
      <c r="J40" s="187"/>
      <c r="K40" s="187"/>
      <c r="L40" s="187"/>
      <c r="M40" s="187"/>
      <c r="N40" s="187"/>
      <c r="O40" s="187"/>
      <c r="P40" s="187"/>
      <c r="Q40" s="187"/>
      <c r="R40" s="187"/>
      <c r="S40" s="276" t="s">
        <v>163</v>
      </c>
      <c r="T40" s="277"/>
      <c r="U40" s="277"/>
      <c r="V40" s="277"/>
      <c r="W40" s="277"/>
      <c r="X40" s="278"/>
      <c r="Y40" s="276" t="s">
        <v>15</v>
      </c>
      <c r="Z40" s="277"/>
      <c r="AA40" s="277"/>
      <c r="AB40" s="277"/>
      <c r="AC40" s="277"/>
      <c r="AD40" s="277"/>
      <c r="AE40" s="277"/>
      <c r="AF40" s="277"/>
      <c r="AG40" s="277"/>
      <c r="AH40" s="277"/>
      <c r="AI40" s="277"/>
      <c r="AJ40" s="277"/>
      <c r="AK40" s="277"/>
      <c r="AL40" s="277"/>
      <c r="AM40" s="277"/>
      <c r="AN40" s="278"/>
      <c r="AO40" s="276" t="s">
        <v>17</v>
      </c>
      <c r="AP40" s="277"/>
      <c r="AQ40" s="277"/>
      <c r="AR40" s="277"/>
      <c r="AS40" s="277"/>
      <c r="AT40" s="277"/>
      <c r="AU40" s="277"/>
      <c r="AV40" s="277"/>
      <c r="AW40" s="277"/>
      <c r="AX40" s="277"/>
      <c r="AY40" s="277"/>
      <c r="AZ40" s="277"/>
      <c r="BA40" s="277"/>
      <c r="BB40" s="277"/>
      <c r="BC40" s="278"/>
      <c r="BD40" s="276" t="s">
        <v>18</v>
      </c>
      <c r="BE40" s="277"/>
      <c r="BF40" s="277"/>
      <c r="BG40" s="277"/>
      <c r="BH40" s="277"/>
      <c r="BI40" s="277"/>
      <c r="BJ40" s="277"/>
      <c r="BK40" s="277"/>
      <c r="BL40" s="277"/>
      <c r="BM40" s="277"/>
      <c r="BN40" s="278"/>
      <c r="BO40" s="276" t="s">
        <v>89</v>
      </c>
      <c r="BP40" s="277"/>
      <c r="BQ40" s="277"/>
      <c r="BR40" s="277"/>
      <c r="BS40" s="277"/>
      <c r="BT40" s="277"/>
      <c r="BU40" s="277"/>
      <c r="BV40" s="277"/>
      <c r="BW40" s="277"/>
      <c r="BX40" s="277"/>
      <c r="BY40" s="277"/>
      <c r="BZ40" s="277"/>
      <c r="CA40" s="278"/>
    </row>
    <row r="41" spans="1:79" ht="22.5" customHeight="1">
      <c r="A41" s="390"/>
      <c r="B41" s="391"/>
      <c r="C41" s="392"/>
      <c r="D41" s="201"/>
      <c r="E41" s="201"/>
      <c r="F41" s="201"/>
      <c r="G41" s="201"/>
      <c r="H41" s="201"/>
      <c r="I41" s="201"/>
      <c r="J41" s="201"/>
      <c r="K41" s="201"/>
      <c r="L41" s="201"/>
      <c r="M41" s="201"/>
      <c r="N41" s="201"/>
      <c r="O41" s="201"/>
      <c r="P41" s="201"/>
      <c r="Q41" s="201"/>
      <c r="R41" s="201"/>
      <c r="S41" s="331"/>
      <c r="T41" s="332"/>
      <c r="U41" s="332"/>
      <c r="V41" s="332"/>
      <c r="W41" s="332"/>
      <c r="X41" s="333"/>
      <c r="Y41" s="254"/>
      <c r="Z41" s="292"/>
      <c r="AA41" s="292"/>
      <c r="AB41" s="292"/>
      <c r="AC41" s="292"/>
      <c r="AD41" s="292"/>
      <c r="AE41" s="292"/>
      <c r="AF41" s="292"/>
      <c r="AG41" s="292"/>
      <c r="AH41" s="292"/>
      <c r="AI41" s="292"/>
      <c r="AJ41" s="292"/>
      <c r="AK41" s="292"/>
      <c r="AL41" s="292"/>
      <c r="AM41" s="292"/>
      <c r="AN41" s="255"/>
      <c r="AO41" s="254"/>
      <c r="AP41" s="292"/>
      <c r="AQ41" s="292"/>
      <c r="AR41" s="292"/>
      <c r="AS41" s="292"/>
      <c r="AT41" s="292"/>
      <c r="AU41" s="292"/>
      <c r="AV41" s="292"/>
      <c r="AW41" s="292"/>
      <c r="AX41" s="292"/>
      <c r="AY41" s="292"/>
      <c r="AZ41" s="292"/>
      <c r="BA41" s="292"/>
      <c r="BB41" s="292"/>
      <c r="BC41" s="255"/>
      <c r="BD41" s="258"/>
      <c r="BE41" s="259"/>
      <c r="BF41" s="259"/>
      <c r="BG41" s="259"/>
      <c r="BH41" s="259"/>
      <c r="BI41" s="259"/>
      <c r="BJ41" s="259"/>
      <c r="BK41" s="259"/>
      <c r="BL41" s="259"/>
      <c r="BM41" s="259"/>
      <c r="BN41" s="260"/>
      <c r="BO41" s="464"/>
      <c r="BP41" s="465"/>
      <c r="BQ41" s="465"/>
      <c r="BR41" s="465"/>
      <c r="BS41" s="465"/>
      <c r="BT41" s="465"/>
      <c r="BU41" s="465"/>
      <c r="BV41" s="465"/>
      <c r="BW41" s="465"/>
      <c r="BX41" s="465"/>
      <c r="BY41" s="465"/>
      <c r="BZ41" s="465"/>
      <c r="CA41" s="466"/>
    </row>
    <row r="42" spans="1:79" ht="22.5" customHeight="1">
      <c r="A42" s="289"/>
      <c r="B42" s="290"/>
      <c r="C42" s="291"/>
      <c r="D42" s="188"/>
      <c r="E42" s="188"/>
      <c r="F42" s="188"/>
      <c r="G42" s="188"/>
      <c r="H42" s="188"/>
      <c r="I42" s="188"/>
      <c r="J42" s="188"/>
      <c r="K42" s="188"/>
      <c r="L42" s="188"/>
      <c r="M42" s="188"/>
      <c r="N42" s="188"/>
      <c r="O42" s="188"/>
      <c r="P42" s="188"/>
      <c r="Q42" s="188"/>
      <c r="R42" s="188"/>
      <c r="S42" s="311"/>
      <c r="T42" s="312"/>
      <c r="U42" s="312"/>
      <c r="V42" s="312"/>
      <c r="W42" s="312"/>
      <c r="X42" s="313"/>
      <c r="Y42" s="215"/>
      <c r="Z42" s="294"/>
      <c r="AA42" s="294"/>
      <c r="AB42" s="294"/>
      <c r="AC42" s="294"/>
      <c r="AD42" s="294"/>
      <c r="AE42" s="294"/>
      <c r="AF42" s="294"/>
      <c r="AG42" s="294"/>
      <c r="AH42" s="294"/>
      <c r="AI42" s="294"/>
      <c r="AJ42" s="294"/>
      <c r="AK42" s="294"/>
      <c r="AL42" s="294"/>
      <c r="AM42" s="294"/>
      <c r="AN42" s="216"/>
      <c r="AO42" s="215"/>
      <c r="AP42" s="294"/>
      <c r="AQ42" s="294"/>
      <c r="AR42" s="294"/>
      <c r="AS42" s="294"/>
      <c r="AT42" s="294"/>
      <c r="AU42" s="294"/>
      <c r="AV42" s="294"/>
      <c r="AW42" s="294"/>
      <c r="AX42" s="294"/>
      <c r="AY42" s="294"/>
      <c r="AZ42" s="294"/>
      <c r="BA42" s="294"/>
      <c r="BB42" s="294"/>
      <c r="BC42" s="216"/>
      <c r="BD42" s="264"/>
      <c r="BE42" s="265"/>
      <c r="BF42" s="265"/>
      <c r="BG42" s="265"/>
      <c r="BH42" s="265"/>
      <c r="BI42" s="265"/>
      <c r="BJ42" s="265"/>
      <c r="BK42" s="265"/>
      <c r="BL42" s="265"/>
      <c r="BM42" s="265"/>
      <c r="BN42" s="266"/>
      <c r="BO42" s="452"/>
      <c r="BP42" s="453"/>
      <c r="BQ42" s="453"/>
      <c r="BR42" s="453"/>
      <c r="BS42" s="453"/>
      <c r="BT42" s="453"/>
      <c r="BU42" s="453"/>
      <c r="BV42" s="453"/>
      <c r="BW42" s="453"/>
      <c r="BX42" s="453"/>
      <c r="BY42" s="453"/>
      <c r="BZ42" s="453"/>
      <c r="CA42" s="454"/>
    </row>
    <row r="43" spans="1:79" s="2" customFormat="1" ht="11.25" customHeight="1">
      <c r="A43" s="23"/>
      <c r="B43" s="24"/>
      <c r="C43" s="24"/>
      <c r="D43" s="208"/>
      <c r="E43" s="208"/>
      <c r="F43" s="208"/>
      <c r="G43" s="208"/>
      <c r="H43" s="208"/>
      <c r="I43" s="208"/>
      <c r="J43" s="208"/>
      <c r="K43" s="208"/>
      <c r="L43" s="208"/>
      <c r="M43" s="208"/>
      <c r="N43" s="208"/>
      <c r="O43" s="208"/>
      <c r="P43" s="208"/>
      <c r="Q43" s="208"/>
      <c r="R43" s="208"/>
      <c r="S43" s="456" t="s">
        <v>288</v>
      </c>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c r="BP43" s="457"/>
      <c r="BQ43" s="457"/>
      <c r="BR43" s="457"/>
      <c r="BS43" s="457"/>
      <c r="BT43" s="457"/>
      <c r="BU43" s="457"/>
      <c r="BV43" s="457"/>
      <c r="BW43" s="457"/>
      <c r="BX43" s="457"/>
      <c r="BY43" s="457"/>
      <c r="BZ43" s="458"/>
      <c r="CA43" s="137"/>
    </row>
    <row r="44" spans="1:79" s="2" customFormat="1" ht="11.25" customHeight="1">
      <c r="A44" s="25"/>
      <c r="B44" s="84"/>
      <c r="C44" s="84"/>
      <c r="D44" s="209"/>
      <c r="E44" s="209"/>
      <c r="F44" s="209"/>
      <c r="G44" s="209"/>
      <c r="H44" s="209"/>
      <c r="I44" s="209"/>
      <c r="J44" s="209"/>
      <c r="K44" s="209"/>
      <c r="L44" s="209"/>
      <c r="M44" s="209"/>
      <c r="N44" s="209"/>
      <c r="O44" s="209"/>
      <c r="P44" s="209"/>
      <c r="Q44" s="209"/>
      <c r="R44" s="209"/>
      <c r="S44" s="212" t="s">
        <v>289</v>
      </c>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4"/>
    </row>
    <row r="45" spans="1:79" s="2" customFormat="1" ht="11.25" customHeight="1">
      <c r="A45" s="25"/>
      <c r="B45" s="84"/>
      <c r="C45" s="84"/>
      <c r="D45" s="209"/>
      <c r="E45" s="209"/>
      <c r="F45" s="209"/>
      <c r="G45" s="209"/>
      <c r="H45" s="209"/>
      <c r="I45" s="209"/>
      <c r="J45" s="209"/>
      <c r="K45" s="209"/>
      <c r="L45" s="209"/>
      <c r="M45" s="209"/>
      <c r="N45" s="209"/>
      <c r="O45" s="209"/>
      <c r="P45" s="209"/>
      <c r="Q45" s="209"/>
      <c r="R45" s="209"/>
      <c r="S45" s="212" t="s">
        <v>148</v>
      </c>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4"/>
    </row>
    <row r="46" spans="1:79" s="2" customFormat="1" ht="11.25" customHeight="1">
      <c r="A46" s="25"/>
      <c r="B46" s="84"/>
      <c r="C46" s="84"/>
      <c r="D46" s="209"/>
      <c r="E46" s="209"/>
      <c r="F46" s="209"/>
      <c r="G46" s="209"/>
      <c r="H46" s="209"/>
      <c r="I46" s="209"/>
      <c r="J46" s="209"/>
      <c r="K46" s="209"/>
      <c r="L46" s="209"/>
      <c r="M46" s="209"/>
      <c r="N46" s="209"/>
      <c r="O46" s="209"/>
      <c r="P46" s="209"/>
      <c r="Q46" s="209"/>
      <c r="R46" s="209"/>
      <c r="S46" s="212" t="s">
        <v>149</v>
      </c>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4"/>
    </row>
    <row r="47" spans="1:79" s="2" customFormat="1" ht="11.25" customHeight="1">
      <c r="A47" s="25"/>
      <c r="B47" s="84"/>
      <c r="C47" s="84"/>
      <c r="D47" s="209"/>
      <c r="E47" s="209"/>
      <c r="F47" s="209"/>
      <c r="G47" s="209"/>
      <c r="H47" s="209"/>
      <c r="I47" s="209"/>
      <c r="J47" s="209"/>
      <c r="K47" s="209"/>
      <c r="L47" s="209"/>
      <c r="M47" s="209"/>
      <c r="N47" s="209"/>
      <c r="O47" s="209"/>
      <c r="P47" s="209"/>
      <c r="Q47" s="209"/>
      <c r="R47" s="209"/>
      <c r="S47" s="212" t="s">
        <v>150</v>
      </c>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4"/>
    </row>
    <row r="48" spans="1:79" s="2" customFormat="1" ht="11.25" customHeight="1">
      <c r="A48" s="25"/>
      <c r="B48" s="84"/>
      <c r="C48" s="84"/>
      <c r="D48" s="209"/>
      <c r="E48" s="209"/>
      <c r="F48" s="209"/>
      <c r="G48" s="209"/>
      <c r="H48" s="209"/>
      <c r="I48" s="209"/>
      <c r="J48" s="209"/>
      <c r="K48" s="209"/>
      <c r="L48" s="209"/>
      <c r="M48" s="209"/>
      <c r="N48" s="209"/>
      <c r="O48" s="209"/>
      <c r="P48" s="209"/>
      <c r="Q48" s="209"/>
      <c r="R48" s="209"/>
      <c r="S48" s="212" t="s">
        <v>151</v>
      </c>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4"/>
    </row>
    <row r="49" spans="1:79" s="2" customFormat="1" ht="11.25" customHeight="1">
      <c r="A49" s="25"/>
      <c r="B49" s="84"/>
      <c r="C49" s="84"/>
      <c r="D49" s="209"/>
      <c r="E49" s="209"/>
      <c r="F49" s="209"/>
      <c r="G49" s="209"/>
      <c r="H49" s="209"/>
      <c r="I49" s="209"/>
      <c r="J49" s="209"/>
      <c r="K49" s="209"/>
      <c r="L49" s="209"/>
      <c r="M49" s="209"/>
      <c r="N49" s="209"/>
      <c r="O49" s="209"/>
      <c r="P49" s="209"/>
      <c r="Q49" s="209"/>
      <c r="R49" s="209"/>
      <c r="S49" s="212" t="s">
        <v>152</v>
      </c>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4"/>
    </row>
    <row r="50" spans="1:79" s="2" customFormat="1" ht="11.25" customHeight="1">
      <c r="A50" s="25"/>
      <c r="B50" s="84"/>
      <c r="C50" s="84"/>
      <c r="D50" s="209"/>
      <c r="E50" s="209"/>
      <c r="F50" s="209"/>
      <c r="G50" s="209"/>
      <c r="H50" s="209"/>
      <c r="I50" s="209"/>
      <c r="J50" s="209"/>
      <c r="K50" s="209"/>
      <c r="L50" s="209"/>
      <c r="M50" s="209"/>
      <c r="N50" s="209"/>
      <c r="O50" s="209"/>
      <c r="P50" s="209"/>
      <c r="Q50" s="209"/>
      <c r="R50" s="209"/>
      <c r="S50" s="212" t="s">
        <v>153</v>
      </c>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4"/>
    </row>
    <row r="51" spans="1:79" s="2" customFormat="1" ht="11.25" customHeight="1">
      <c r="A51" s="25"/>
      <c r="B51" s="84"/>
      <c r="C51" s="84"/>
      <c r="D51" s="209"/>
      <c r="E51" s="209"/>
      <c r="F51" s="209"/>
      <c r="G51" s="209"/>
      <c r="H51" s="209"/>
      <c r="I51" s="209"/>
      <c r="J51" s="209"/>
      <c r="K51" s="209"/>
      <c r="L51" s="209"/>
      <c r="M51" s="209"/>
      <c r="N51" s="209"/>
      <c r="O51" s="209"/>
      <c r="P51" s="209"/>
      <c r="Q51" s="209"/>
      <c r="R51" s="209"/>
      <c r="S51" s="212" t="s">
        <v>154</v>
      </c>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4"/>
    </row>
    <row r="52" spans="1:79" s="2" customFormat="1" ht="11.25" customHeight="1">
      <c r="A52" s="25"/>
      <c r="B52" s="84"/>
      <c r="C52" s="84"/>
      <c r="D52" s="209"/>
      <c r="E52" s="209"/>
      <c r="F52" s="209"/>
      <c r="G52" s="209"/>
      <c r="H52" s="209"/>
      <c r="I52" s="209"/>
      <c r="J52" s="209"/>
      <c r="K52" s="209"/>
      <c r="L52" s="209"/>
      <c r="M52" s="209"/>
      <c r="N52" s="209"/>
      <c r="O52" s="209"/>
      <c r="P52" s="209"/>
      <c r="Q52" s="209"/>
      <c r="R52" s="209"/>
      <c r="S52" s="212" t="s">
        <v>155</v>
      </c>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4"/>
    </row>
    <row r="53" spans="1:79" s="2" customFormat="1" ht="11.25" customHeight="1">
      <c r="A53" s="25"/>
      <c r="B53" s="84"/>
      <c r="C53" s="84"/>
      <c r="D53" s="209"/>
      <c r="E53" s="209"/>
      <c r="F53" s="209"/>
      <c r="G53" s="209"/>
      <c r="H53" s="209"/>
      <c r="I53" s="209"/>
      <c r="J53" s="209"/>
      <c r="K53" s="209"/>
      <c r="L53" s="209"/>
      <c r="M53" s="209"/>
      <c r="N53" s="209"/>
      <c r="O53" s="209"/>
      <c r="P53" s="209"/>
      <c r="Q53" s="209"/>
      <c r="R53" s="209"/>
      <c r="S53" s="212" t="s">
        <v>156</v>
      </c>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4"/>
    </row>
    <row r="54" spans="1:79" s="2" customFormat="1" ht="11.25" customHeight="1">
      <c r="A54" s="25"/>
      <c r="B54" s="84"/>
      <c r="C54" s="84"/>
      <c r="D54" s="209"/>
      <c r="E54" s="209"/>
      <c r="F54" s="209"/>
      <c r="G54" s="209"/>
      <c r="H54" s="209"/>
      <c r="I54" s="209"/>
      <c r="J54" s="209"/>
      <c r="K54" s="209"/>
      <c r="L54" s="209"/>
      <c r="M54" s="209"/>
      <c r="N54" s="209"/>
      <c r="O54" s="209"/>
      <c r="P54" s="209"/>
      <c r="Q54" s="209"/>
      <c r="R54" s="209"/>
      <c r="S54" s="212" t="s">
        <v>375</v>
      </c>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4"/>
    </row>
    <row r="55" spans="1:79" s="2" customFormat="1" ht="11.25" customHeight="1">
      <c r="A55" s="25"/>
      <c r="B55" s="84"/>
      <c r="C55" s="84"/>
      <c r="D55" s="209"/>
      <c r="E55" s="209"/>
      <c r="F55" s="209"/>
      <c r="G55" s="209"/>
      <c r="H55" s="209"/>
      <c r="I55" s="209"/>
      <c r="J55" s="209"/>
      <c r="K55" s="209"/>
      <c r="L55" s="209"/>
      <c r="M55" s="209"/>
      <c r="N55" s="209"/>
      <c r="O55" s="209"/>
      <c r="P55" s="209"/>
      <c r="Q55" s="209"/>
      <c r="R55" s="209"/>
      <c r="S55" s="212" t="s">
        <v>374</v>
      </c>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4"/>
    </row>
    <row r="56" spans="1:79" s="2" customFormat="1" ht="11.25" customHeight="1">
      <c r="A56" s="25"/>
      <c r="B56" s="84"/>
      <c r="C56" s="84"/>
      <c r="D56" s="209"/>
      <c r="E56" s="209"/>
      <c r="F56" s="209"/>
      <c r="G56" s="209"/>
      <c r="H56" s="209"/>
      <c r="I56" s="209"/>
      <c r="J56" s="209"/>
      <c r="K56" s="209"/>
      <c r="L56" s="209"/>
      <c r="M56" s="209"/>
      <c r="N56" s="209"/>
      <c r="O56" s="209"/>
      <c r="P56" s="209"/>
      <c r="Q56" s="209"/>
      <c r="R56" s="209"/>
      <c r="S56" s="212" t="s">
        <v>157</v>
      </c>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4"/>
    </row>
    <row r="57" spans="1:79" s="2" customFormat="1" ht="11.25" customHeight="1">
      <c r="A57" s="25"/>
      <c r="B57" s="84"/>
      <c r="C57" s="84"/>
      <c r="D57" s="209"/>
      <c r="E57" s="209"/>
      <c r="F57" s="209"/>
      <c r="G57" s="209"/>
      <c r="H57" s="209"/>
      <c r="I57" s="209"/>
      <c r="J57" s="209"/>
      <c r="K57" s="209"/>
      <c r="L57" s="209"/>
      <c r="M57" s="209"/>
      <c r="N57" s="209"/>
      <c r="O57" s="209"/>
      <c r="P57" s="209"/>
      <c r="Q57" s="209"/>
      <c r="R57" s="209"/>
      <c r="S57" s="212" t="s">
        <v>158</v>
      </c>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4"/>
    </row>
    <row r="58" spans="1:79" s="2" customFormat="1" ht="11.25" customHeight="1">
      <c r="A58" s="25"/>
      <c r="B58" s="84"/>
      <c r="C58" s="84"/>
      <c r="D58" s="209"/>
      <c r="E58" s="209"/>
      <c r="F58" s="209"/>
      <c r="G58" s="209"/>
      <c r="H58" s="209"/>
      <c r="I58" s="209"/>
      <c r="J58" s="209"/>
      <c r="K58" s="209"/>
      <c r="L58" s="209"/>
      <c r="M58" s="209"/>
      <c r="N58" s="209"/>
      <c r="O58" s="209"/>
      <c r="P58" s="209"/>
      <c r="Q58" s="209"/>
      <c r="R58" s="209"/>
      <c r="S58" s="212" t="s">
        <v>159</v>
      </c>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4"/>
    </row>
    <row r="59" spans="1:79" s="2" customFormat="1" ht="11.25" customHeight="1">
      <c r="A59" s="25"/>
      <c r="B59" s="84"/>
      <c r="C59" s="84"/>
      <c r="D59" s="84"/>
      <c r="E59" s="84"/>
      <c r="F59" s="84"/>
      <c r="G59" s="84"/>
      <c r="H59" s="84"/>
      <c r="I59" s="84"/>
      <c r="J59" s="84"/>
      <c r="K59" s="84"/>
      <c r="L59" s="84"/>
      <c r="M59" s="84"/>
      <c r="N59" s="84"/>
      <c r="O59" s="84"/>
      <c r="P59" s="84"/>
      <c r="Q59" s="84"/>
      <c r="R59" s="84"/>
      <c r="S59" s="426" t="s">
        <v>160</v>
      </c>
      <c r="T59" s="426"/>
      <c r="U59" s="426"/>
      <c r="V59" s="426"/>
      <c r="W59" s="164" t="s">
        <v>161</v>
      </c>
      <c r="X59" s="212"/>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455"/>
      <c r="CA59" s="138" t="s">
        <v>246</v>
      </c>
    </row>
    <row r="60" spans="1:79" s="1" customFormat="1">
      <c r="A60" s="68"/>
      <c r="B60" s="26"/>
      <c r="C60" s="26"/>
      <c r="D60" s="26"/>
      <c r="E60" s="26"/>
      <c r="F60" s="26"/>
      <c r="G60" s="26"/>
      <c r="H60" s="26"/>
      <c r="I60" s="26"/>
      <c r="J60" s="26"/>
      <c r="K60" s="26"/>
      <c r="L60" s="26"/>
      <c r="M60" s="26"/>
      <c r="N60" s="26"/>
      <c r="O60" s="26"/>
      <c r="P60" s="26"/>
      <c r="Q60" s="26"/>
      <c r="R60" s="26"/>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90"/>
      <c r="BC60" s="91"/>
      <c r="BD60" s="90"/>
      <c r="BE60" s="31"/>
      <c r="BF60" s="31"/>
      <c r="BG60" s="31"/>
      <c r="BH60" s="31"/>
      <c r="BI60" s="31"/>
      <c r="BJ60" s="31"/>
      <c r="BK60" s="31"/>
      <c r="BL60" s="31"/>
      <c r="BM60" s="31"/>
      <c r="BN60" s="31"/>
      <c r="BO60" s="31"/>
      <c r="BP60" s="31"/>
      <c r="BQ60" s="31"/>
      <c r="BR60" s="31"/>
      <c r="BS60" s="31"/>
      <c r="BT60" s="31"/>
      <c r="BU60" s="31"/>
      <c r="BV60" s="31"/>
      <c r="BW60" s="31"/>
      <c r="BX60" s="31"/>
      <c r="BY60" s="31"/>
      <c r="BZ60" s="31"/>
      <c r="CA60" s="138"/>
    </row>
    <row r="61" spans="1:79">
      <c r="A61" s="390" t="s">
        <v>13</v>
      </c>
      <c r="B61" s="391"/>
      <c r="C61" s="392"/>
      <c r="D61" s="201"/>
      <c r="E61" s="201"/>
      <c r="F61" s="201"/>
      <c r="G61" s="201"/>
      <c r="H61" s="201"/>
      <c r="I61" s="201"/>
      <c r="J61" s="201"/>
      <c r="K61" s="201"/>
      <c r="L61" s="201"/>
      <c r="M61" s="201"/>
      <c r="N61" s="201"/>
      <c r="O61" s="201"/>
      <c r="P61" s="201"/>
      <c r="Q61" s="201"/>
      <c r="R61" s="201"/>
      <c r="S61" s="276" t="s">
        <v>163</v>
      </c>
      <c r="T61" s="277"/>
      <c r="U61" s="277"/>
      <c r="V61" s="277"/>
      <c r="W61" s="277"/>
      <c r="X61" s="278"/>
      <c r="Y61" s="276" t="s">
        <v>15</v>
      </c>
      <c r="Z61" s="277"/>
      <c r="AA61" s="277"/>
      <c r="AB61" s="277"/>
      <c r="AC61" s="277"/>
      <c r="AD61" s="277"/>
      <c r="AE61" s="277"/>
      <c r="AF61" s="277"/>
      <c r="AG61" s="277"/>
      <c r="AH61" s="277"/>
      <c r="AI61" s="277"/>
      <c r="AJ61" s="277"/>
      <c r="AK61" s="277"/>
      <c r="AL61" s="277"/>
      <c r="AM61" s="277"/>
      <c r="AN61" s="278"/>
      <c r="AO61" s="276" t="s">
        <v>17</v>
      </c>
      <c r="AP61" s="277"/>
      <c r="AQ61" s="277"/>
      <c r="AR61" s="277"/>
      <c r="AS61" s="277"/>
      <c r="AT61" s="277"/>
      <c r="AU61" s="277"/>
      <c r="AV61" s="277"/>
      <c r="AW61" s="277"/>
      <c r="AX61" s="277"/>
      <c r="AY61" s="277"/>
      <c r="AZ61" s="277"/>
      <c r="BA61" s="277"/>
      <c r="BB61" s="277"/>
      <c r="BC61" s="278"/>
      <c r="BD61" s="276" t="s">
        <v>18</v>
      </c>
      <c r="BE61" s="277"/>
      <c r="BF61" s="277"/>
      <c r="BG61" s="277"/>
      <c r="BH61" s="277"/>
      <c r="BI61" s="277"/>
      <c r="BJ61" s="277"/>
      <c r="BK61" s="277"/>
      <c r="BL61" s="277"/>
      <c r="BM61" s="277"/>
      <c r="BN61" s="278"/>
      <c r="BO61" s="276" t="s">
        <v>89</v>
      </c>
      <c r="BP61" s="277"/>
      <c r="BQ61" s="277"/>
      <c r="BR61" s="277"/>
      <c r="BS61" s="277"/>
      <c r="BT61" s="277"/>
      <c r="BU61" s="277"/>
      <c r="BV61" s="277"/>
      <c r="BW61" s="277"/>
      <c r="BX61" s="277"/>
      <c r="BY61" s="277"/>
      <c r="BZ61" s="277"/>
      <c r="CA61" s="278"/>
    </row>
    <row r="62" spans="1:79" ht="22.5" customHeight="1">
      <c r="A62" s="390"/>
      <c r="B62" s="391"/>
      <c r="C62" s="392"/>
      <c r="D62" s="201"/>
      <c r="E62" s="201"/>
      <c r="F62" s="201"/>
      <c r="G62" s="201"/>
      <c r="H62" s="201"/>
      <c r="I62" s="201"/>
      <c r="J62" s="201"/>
      <c r="K62" s="201"/>
      <c r="L62" s="201"/>
      <c r="M62" s="201"/>
      <c r="N62" s="201"/>
      <c r="O62" s="201"/>
      <c r="P62" s="201"/>
      <c r="Q62" s="201"/>
      <c r="R62" s="201"/>
      <c r="S62" s="331"/>
      <c r="T62" s="332"/>
      <c r="U62" s="332"/>
      <c r="V62" s="332"/>
      <c r="W62" s="332"/>
      <c r="X62" s="333"/>
      <c r="Y62" s="254"/>
      <c r="Z62" s="292"/>
      <c r="AA62" s="292"/>
      <c r="AB62" s="292"/>
      <c r="AC62" s="292"/>
      <c r="AD62" s="292"/>
      <c r="AE62" s="292"/>
      <c r="AF62" s="292"/>
      <c r="AG62" s="292"/>
      <c r="AH62" s="292"/>
      <c r="AI62" s="292"/>
      <c r="AJ62" s="292"/>
      <c r="AK62" s="292"/>
      <c r="AL62" s="292"/>
      <c r="AM62" s="292"/>
      <c r="AN62" s="255"/>
      <c r="AO62" s="254"/>
      <c r="AP62" s="292"/>
      <c r="AQ62" s="292"/>
      <c r="AR62" s="292"/>
      <c r="AS62" s="292"/>
      <c r="AT62" s="292"/>
      <c r="AU62" s="292"/>
      <c r="AV62" s="292"/>
      <c r="AW62" s="292"/>
      <c r="AX62" s="292"/>
      <c r="AY62" s="292"/>
      <c r="AZ62" s="292"/>
      <c r="BA62" s="292"/>
      <c r="BB62" s="292"/>
      <c r="BC62" s="255"/>
      <c r="BD62" s="258"/>
      <c r="BE62" s="259"/>
      <c r="BF62" s="259"/>
      <c r="BG62" s="259"/>
      <c r="BH62" s="259"/>
      <c r="BI62" s="259"/>
      <c r="BJ62" s="259"/>
      <c r="BK62" s="259"/>
      <c r="BL62" s="259"/>
      <c r="BM62" s="259"/>
      <c r="BN62" s="260"/>
      <c r="BO62" s="464"/>
      <c r="BP62" s="465"/>
      <c r="BQ62" s="465"/>
      <c r="BR62" s="465"/>
      <c r="BS62" s="465"/>
      <c r="BT62" s="465"/>
      <c r="BU62" s="465"/>
      <c r="BV62" s="465"/>
      <c r="BW62" s="465"/>
      <c r="BX62" s="465"/>
      <c r="BY62" s="465"/>
      <c r="BZ62" s="465"/>
      <c r="CA62" s="466"/>
    </row>
    <row r="63" spans="1:79" ht="22.5" customHeight="1">
      <c r="A63" s="289"/>
      <c r="B63" s="290"/>
      <c r="C63" s="291"/>
      <c r="D63" s="188"/>
      <c r="E63" s="188"/>
      <c r="F63" s="188"/>
      <c r="G63" s="188"/>
      <c r="H63" s="188"/>
      <c r="I63" s="188"/>
      <c r="J63" s="188"/>
      <c r="K63" s="188"/>
      <c r="L63" s="188"/>
      <c r="M63" s="188"/>
      <c r="N63" s="188"/>
      <c r="O63" s="188"/>
      <c r="P63" s="188"/>
      <c r="Q63" s="188"/>
      <c r="R63" s="188"/>
      <c r="S63" s="311"/>
      <c r="T63" s="312"/>
      <c r="U63" s="312"/>
      <c r="V63" s="312"/>
      <c r="W63" s="312"/>
      <c r="X63" s="313"/>
      <c r="Y63" s="215"/>
      <c r="Z63" s="294"/>
      <c r="AA63" s="294"/>
      <c r="AB63" s="294"/>
      <c r="AC63" s="294"/>
      <c r="AD63" s="294"/>
      <c r="AE63" s="294"/>
      <c r="AF63" s="294"/>
      <c r="AG63" s="294"/>
      <c r="AH63" s="294"/>
      <c r="AI63" s="294"/>
      <c r="AJ63" s="294"/>
      <c r="AK63" s="294"/>
      <c r="AL63" s="294"/>
      <c r="AM63" s="294"/>
      <c r="AN63" s="216"/>
      <c r="AO63" s="215"/>
      <c r="AP63" s="294"/>
      <c r="AQ63" s="294"/>
      <c r="AR63" s="294"/>
      <c r="AS63" s="294"/>
      <c r="AT63" s="294"/>
      <c r="AU63" s="294"/>
      <c r="AV63" s="294"/>
      <c r="AW63" s="294"/>
      <c r="AX63" s="294"/>
      <c r="AY63" s="294"/>
      <c r="AZ63" s="294"/>
      <c r="BA63" s="294"/>
      <c r="BB63" s="294"/>
      <c r="BC63" s="216"/>
      <c r="BD63" s="264"/>
      <c r="BE63" s="265"/>
      <c r="BF63" s="265"/>
      <c r="BG63" s="265"/>
      <c r="BH63" s="265"/>
      <c r="BI63" s="265"/>
      <c r="BJ63" s="265"/>
      <c r="BK63" s="265"/>
      <c r="BL63" s="265"/>
      <c r="BM63" s="265"/>
      <c r="BN63" s="266"/>
      <c r="BO63" s="452"/>
      <c r="BP63" s="453"/>
      <c r="BQ63" s="453"/>
      <c r="BR63" s="453"/>
      <c r="BS63" s="453"/>
      <c r="BT63" s="453"/>
      <c r="BU63" s="453"/>
      <c r="BV63" s="453"/>
      <c r="BW63" s="453"/>
      <c r="BX63" s="453"/>
      <c r="BY63" s="453"/>
      <c r="BZ63" s="453"/>
      <c r="CA63" s="454"/>
    </row>
    <row r="64" spans="1:79" s="2" customFormat="1">
      <c r="A64" s="23"/>
      <c r="B64" s="24"/>
      <c r="C64" s="24"/>
      <c r="D64" s="24"/>
      <c r="E64" s="24"/>
      <c r="F64" s="24"/>
      <c r="G64" s="24"/>
      <c r="H64" s="24"/>
      <c r="I64" s="24"/>
      <c r="J64" s="24"/>
      <c r="K64" s="24"/>
      <c r="L64" s="24"/>
      <c r="M64" s="24"/>
      <c r="N64" s="24"/>
      <c r="O64" s="24"/>
      <c r="P64" s="24"/>
      <c r="Q64" s="24"/>
      <c r="R64" s="24"/>
      <c r="S64" s="22" t="s">
        <v>164</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39"/>
      <c r="BC64" s="22"/>
      <c r="BD64" s="39"/>
      <c r="BE64" s="31"/>
      <c r="BF64" s="31"/>
      <c r="BG64" s="31"/>
      <c r="BH64" s="31"/>
      <c r="BI64" s="31"/>
      <c r="BJ64" s="31"/>
      <c r="BK64" s="31"/>
      <c r="BL64" s="31"/>
      <c r="BM64" s="31"/>
      <c r="BN64" s="31"/>
      <c r="BO64" s="31"/>
      <c r="BP64" s="31"/>
      <c r="BQ64" s="31"/>
      <c r="BR64" s="31"/>
      <c r="BS64" s="31"/>
      <c r="BT64" s="31"/>
      <c r="BU64" s="31"/>
      <c r="BV64" s="31"/>
      <c r="BW64" s="31"/>
      <c r="BX64" s="31"/>
      <c r="BY64" s="31"/>
      <c r="BZ64" s="31"/>
      <c r="CA64" s="138"/>
    </row>
    <row r="65" spans="1:79" s="2" customFormat="1">
      <c r="A65" s="25"/>
      <c r="B65" s="84"/>
      <c r="C65" s="84"/>
      <c r="D65" s="84"/>
      <c r="E65" s="84"/>
      <c r="F65" s="84"/>
      <c r="G65" s="84"/>
      <c r="H65" s="84"/>
      <c r="I65" s="84"/>
      <c r="J65" s="84"/>
      <c r="K65" s="84"/>
      <c r="L65" s="84"/>
      <c r="M65" s="84"/>
      <c r="N65" s="84"/>
      <c r="O65" s="84"/>
      <c r="P65" s="84"/>
      <c r="Q65" s="84"/>
      <c r="R65" s="84"/>
      <c r="S65" s="31" t="s">
        <v>165</v>
      </c>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40"/>
      <c r="BC65" s="31"/>
      <c r="BD65" s="40"/>
      <c r="BE65" s="31"/>
      <c r="BF65" s="31"/>
      <c r="BG65" s="31"/>
      <c r="BH65" s="31"/>
      <c r="BI65" s="31"/>
      <c r="BJ65" s="31"/>
      <c r="BK65" s="31"/>
      <c r="BL65" s="31"/>
      <c r="BM65" s="31"/>
      <c r="BN65" s="31"/>
      <c r="BO65" s="31"/>
      <c r="BP65" s="31"/>
      <c r="BQ65" s="31"/>
      <c r="BR65" s="31"/>
      <c r="BS65" s="31"/>
      <c r="BT65" s="31"/>
      <c r="BU65" s="31"/>
      <c r="BV65" s="31"/>
      <c r="BW65" s="31"/>
      <c r="BX65" s="31"/>
      <c r="BY65" s="31"/>
      <c r="BZ65" s="31"/>
      <c r="CA65" s="138"/>
    </row>
    <row r="66" spans="1:79" s="2" customFormat="1">
      <c r="A66" s="25"/>
      <c r="B66" s="84"/>
      <c r="C66" s="84"/>
      <c r="D66" s="84"/>
      <c r="E66" s="84"/>
      <c r="F66" s="84"/>
      <c r="G66" s="84"/>
      <c r="H66" s="84"/>
      <c r="I66" s="84"/>
      <c r="J66" s="84"/>
      <c r="K66" s="84"/>
      <c r="L66" s="84"/>
      <c r="M66" s="84"/>
      <c r="N66" s="84"/>
      <c r="O66" s="84"/>
      <c r="P66" s="84"/>
      <c r="Q66" s="84"/>
      <c r="R66" s="84"/>
      <c r="S66" s="31" t="s">
        <v>166</v>
      </c>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40"/>
      <c r="BC66" s="31"/>
      <c r="BD66" s="40"/>
      <c r="BE66" s="31"/>
      <c r="BF66" s="31"/>
      <c r="BG66" s="31"/>
      <c r="BH66" s="31"/>
      <c r="BI66" s="31"/>
      <c r="BJ66" s="31"/>
      <c r="BK66" s="31"/>
      <c r="BL66" s="31"/>
      <c r="BM66" s="31"/>
      <c r="BN66" s="31"/>
      <c r="BO66" s="31"/>
      <c r="BP66" s="31"/>
      <c r="BQ66" s="31"/>
      <c r="BR66" s="31"/>
      <c r="BS66" s="31"/>
      <c r="BT66" s="31"/>
      <c r="BU66" s="31"/>
      <c r="BV66" s="31"/>
      <c r="BW66" s="31"/>
      <c r="BX66" s="31"/>
      <c r="BY66" s="31"/>
      <c r="BZ66" s="31"/>
      <c r="CA66" s="138"/>
    </row>
    <row r="67" spans="1:79" s="2" customFormat="1">
      <c r="A67" s="25"/>
      <c r="B67" s="84"/>
      <c r="C67" s="84"/>
      <c r="D67" s="84"/>
      <c r="E67" s="84"/>
      <c r="F67" s="84"/>
      <c r="G67" s="84"/>
      <c r="H67" s="84"/>
      <c r="I67" s="84"/>
      <c r="J67" s="84"/>
      <c r="K67" s="84"/>
      <c r="L67" s="84"/>
      <c r="M67" s="84"/>
      <c r="N67" s="84"/>
      <c r="O67" s="84"/>
      <c r="P67" s="84"/>
      <c r="Q67" s="84"/>
      <c r="R67" s="84"/>
      <c r="S67" s="426" t="s">
        <v>167</v>
      </c>
      <c r="T67" s="426"/>
      <c r="U67" s="426"/>
      <c r="V67" s="426"/>
      <c r="W67" s="164" t="s">
        <v>161</v>
      </c>
      <c r="X67" s="212"/>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455"/>
      <c r="CA67" s="138" t="s">
        <v>246</v>
      </c>
    </row>
    <row r="68" spans="1:79" s="2" customFormat="1">
      <c r="A68" s="68"/>
      <c r="B68" s="26"/>
      <c r="C68" s="26"/>
      <c r="D68" s="26"/>
      <c r="E68" s="26"/>
      <c r="F68" s="26"/>
      <c r="G68" s="26"/>
      <c r="H68" s="26"/>
      <c r="I68" s="26"/>
      <c r="J68" s="26"/>
      <c r="K68" s="26"/>
      <c r="L68" s="26"/>
      <c r="M68" s="26"/>
      <c r="N68" s="26"/>
      <c r="O68" s="26"/>
      <c r="P68" s="26"/>
      <c r="Q68" s="26"/>
      <c r="R68" s="26"/>
      <c r="S68" s="163"/>
      <c r="T68" s="163"/>
      <c r="U68" s="163"/>
      <c r="V68" s="163"/>
      <c r="W68" s="163"/>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163"/>
      <c r="BB68" s="165"/>
      <c r="BC68" s="27"/>
      <c r="BD68" s="90"/>
      <c r="BE68" s="31"/>
      <c r="BF68" s="31"/>
      <c r="BG68" s="31"/>
      <c r="BH68" s="31"/>
      <c r="BI68" s="31"/>
      <c r="BJ68" s="31"/>
      <c r="BK68" s="31"/>
      <c r="BL68" s="31"/>
      <c r="BM68" s="31"/>
      <c r="BN68" s="31"/>
      <c r="BO68" s="31"/>
      <c r="BP68" s="31"/>
      <c r="BQ68" s="31"/>
      <c r="BR68" s="31"/>
      <c r="BS68" s="31"/>
      <c r="BT68" s="31"/>
      <c r="BU68" s="31"/>
      <c r="BV68" s="31"/>
      <c r="BW68" s="31"/>
      <c r="BX68" s="31"/>
      <c r="BY68" s="31"/>
      <c r="BZ68" s="31"/>
      <c r="CA68" s="138"/>
    </row>
    <row r="69" spans="1:79">
      <c r="A69" s="286" t="s">
        <v>19</v>
      </c>
      <c r="B69" s="287"/>
      <c r="C69" s="288"/>
      <c r="D69" s="187"/>
      <c r="E69" s="187"/>
      <c r="F69" s="187"/>
      <c r="G69" s="187"/>
      <c r="H69" s="187"/>
      <c r="I69" s="187"/>
      <c r="J69" s="187"/>
      <c r="K69" s="187"/>
      <c r="L69" s="187"/>
      <c r="M69" s="187"/>
      <c r="N69" s="187"/>
      <c r="O69" s="187"/>
      <c r="P69" s="187"/>
      <c r="Q69" s="187"/>
      <c r="R69" s="187"/>
      <c r="S69" s="276" t="s">
        <v>163</v>
      </c>
      <c r="T69" s="277"/>
      <c r="U69" s="277"/>
      <c r="V69" s="277"/>
      <c r="W69" s="277"/>
      <c r="X69" s="278"/>
      <c r="Y69" s="276" t="s">
        <v>15</v>
      </c>
      <c r="Z69" s="277"/>
      <c r="AA69" s="277"/>
      <c r="AB69" s="277"/>
      <c r="AC69" s="277"/>
      <c r="AD69" s="277"/>
      <c r="AE69" s="277"/>
      <c r="AF69" s="277"/>
      <c r="AG69" s="277"/>
      <c r="AH69" s="277"/>
      <c r="AI69" s="277"/>
      <c r="AJ69" s="277"/>
      <c r="AK69" s="277"/>
      <c r="AL69" s="277"/>
      <c r="AM69" s="277"/>
      <c r="AN69" s="278"/>
      <c r="AO69" s="276" t="s">
        <v>17</v>
      </c>
      <c r="AP69" s="277"/>
      <c r="AQ69" s="277"/>
      <c r="AR69" s="277"/>
      <c r="AS69" s="277"/>
      <c r="AT69" s="277"/>
      <c r="AU69" s="277"/>
      <c r="AV69" s="277"/>
      <c r="AW69" s="277"/>
      <c r="AX69" s="277"/>
      <c r="AY69" s="277"/>
      <c r="AZ69" s="277"/>
      <c r="BA69" s="277"/>
      <c r="BB69" s="277"/>
      <c r="BC69" s="278"/>
      <c r="BD69" s="276" t="s">
        <v>18</v>
      </c>
      <c r="BE69" s="277"/>
      <c r="BF69" s="277"/>
      <c r="BG69" s="277"/>
      <c r="BH69" s="277"/>
      <c r="BI69" s="277"/>
      <c r="BJ69" s="277"/>
      <c r="BK69" s="277"/>
      <c r="BL69" s="277"/>
      <c r="BM69" s="277"/>
      <c r="BN69" s="278"/>
      <c r="BO69" s="276" t="s">
        <v>89</v>
      </c>
      <c r="BP69" s="277"/>
      <c r="BQ69" s="277"/>
      <c r="BR69" s="277"/>
      <c r="BS69" s="277"/>
      <c r="BT69" s="277"/>
      <c r="BU69" s="277"/>
      <c r="BV69" s="277"/>
      <c r="BW69" s="277"/>
      <c r="BX69" s="277"/>
      <c r="BY69" s="277"/>
      <c r="BZ69" s="277"/>
      <c r="CA69" s="278"/>
    </row>
    <row r="70" spans="1:79" ht="22.5" customHeight="1">
      <c r="A70" s="390"/>
      <c r="B70" s="391"/>
      <c r="C70" s="392"/>
      <c r="D70" s="201"/>
      <c r="E70" s="201"/>
      <c r="F70" s="201"/>
      <c r="G70" s="201"/>
      <c r="H70" s="201"/>
      <c r="I70" s="201"/>
      <c r="J70" s="201"/>
      <c r="K70" s="201"/>
      <c r="L70" s="201"/>
      <c r="M70" s="201"/>
      <c r="N70" s="201"/>
      <c r="O70" s="201"/>
      <c r="P70" s="201"/>
      <c r="Q70" s="201"/>
      <c r="R70" s="201"/>
      <c r="S70" s="331"/>
      <c r="T70" s="332"/>
      <c r="U70" s="332"/>
      <c r="V70" s="332"/>
      <c r="W70" s="332"/>
      <c r="X70" s="333"/>
      <c r="Y70" s="254"/>
      <c r="Z70" s="292"/>
      <c r="AA70" s="292"/>
      <c r="AB70" s="292"/>
      <c r="AC70" s="292"/>
      <c r="AD70" s="292"/>
      <c r="AE70" s="292"/>
      <c r="AF70" s="292"/>
      <c r="AG70" s="292"/>
      <c r="AH70" s="292"/>
      <c r="AI70" s="292"/>
      <c r="AJ70" s="292"/>
      <c r="AK70" s="292"/>
      <c r="AL70" s="292"/>
      <c r="AM70" s="292"/>
      <c r="AN70" s="255"/>
      <c r="AO70" s="254"/>
      <c r="AP70" s="292"/>
      <c r="AQ70" s="292"/>
      <c r="AR70" s="292"/>
      <c r="AS70" s="292"/>
      <c r="AT70" s="292"/>
      <c r="AU70" s="292"/>
      <c r="AV70" s="292"/>
      <c r="AW70" s="292"/>
      <c r="AX70" s="292"/>
      <c r="AY70" s="292"/>
      <c r="AZ70" s="292"/>
      <c r="BA70" s="292"/>
      <c r="BB70" s="292"/>
      <c r="BC70" s="255"/>
      <c r="BD70" s="258"/>
      <c r="BE70" s="259"/>
      <c r="BF70" s="259"/>
      <c r="BG70" s="259"/>
      <c r="BH70" s="259"/>
      <c r="BI70" s="259"/>
      <c r="BJ70" s="259"/>
      <c r="BK70" s="259"/>
      <c r="BL70" s="259"/>
      <c r="BM70" s="259"/>
      <c r="BN70" s="260"/>
      <c r="BO70" s="464"/>
      <c r="BP70" s="465"/>
      <c r="BQ70" s="465"/>
      <c r="BR70" s="465"/>
      <c r="BS70" s="465"/>
      <c r="BT70" s="465"/>
      <c r="BU70" s="465"/>
      <c r="BV70" s="465"/>
      <c r="BW70" s="465"/>
      <c r="BX70" s="465"/>
      <c r="BY70" s="465"/>
      <c r="BZ70" s="465"/>
      <c r="CA70" s="466"/>
    </row>
    <row r="71" spans="1:79" ht="22.5" customHeight="1">
      <c r="A71" s="289"/>
      <c r="B71" s="290"/>
      <c r="C71" s="291"/>
      <c r="D71" s="201"/>
      <c r="E71" s="201"/>
      <c r="F71" s="201"/>
      <c r="G71" s="201"/>
      <c r="H71" s="201"/>
      <c r="I71" s="201"/>
      <c r="J71" s="201"/>
      <c r="K71" s="201"/>
      <c r="L71" s="201"/>
      <c r="M71" s="201"/>
      <c r="N71" s="201"/>
      <c r="O71" s="201"/>
      <c r="P71" s="201"/>
      <c r="Q71" s="201"/>
      <c r="R71" s="201"/>
      <c r="S71" s="467"/>
      <c r="T71" s="468"/>
      <c r="U71" s="468"/>
      <c r="V71" s="468"/>
      <c r="W71" s="468"/>
      <c r="X71" s="469"/>
      <c r="Y71" s="215"/>
      <c r="Z71" s="294"/>
      <c r="AA71" s="294"/>
      <c r="AB71" s="294"/>
      <c r="AC71" s="294"/>
      <c r="AD71" s="294"/>
      <c r="AE71" s="294"/>
      <c r="AF71" s="294"/>
      <c r="AG71" s="294"/>
      <c r="AH71" s="294"/>
      <c r="AI71" s="294"/>
      <c r="AJ71" s="294"/>
      <c r="AK71" s="294"/>
      <c r="AL71" s="294"/>
      <c r="AM71" s="294"/>
      <c r="AN71" s="216"/>
      <c r="AO71" s="215"/>
      <c r="AP71" s="294"/>
      <c r="AQ71" s="294"/>
      <c r="AR71" s="294"/>
      <c r="AS71" s="294"/>
      <c r="AT71" s="294"/>
      <c r="AU71" s="294"/>
      <c r="AV71" s="294"/>
      <c r="AW71" s="294"/>
      <c r="AX71" s="294"/>
      <c r="AY71" s="294"/>
      <c r="AZ71" s="294"/>
      <c r="BA71" s="294"/>
      <c r="BB71" s="294"/>
      <c r="BC71" s="216"/>
      <c r="BD71" s="264"/>
      <c r="BE71" s="265"/>
      <c r="BF71" s="265"/>
      <c r="BG71" s="265"/>
      <c r="BH71" s="265"/>
      <c r="BI71" s="265"/>
      <c r="BJ71" s="265"/>
      <c r="BK71" s="265"/>
      <c r="BL71" s="265"/>
      <c r="BM71" s="265"/>
      <c r="BN71" s="266"/>
      <c r="BO71" s="452"/>
      <c r="BP71" s="453"/>
      <c r="BQ71" s="453"/>
      <c r="BR71" s="453"/>
      <c r="BS71" s="453"/>
      <c r="BT71" s="453"/>
      <c r="BU71" s="453"/>
      <c r="BV71" s="453"/>
      <c r="BW71" s="453"/>
      <c r="BX71" s="453"/>
      <c r="BY71" s="453"/>
      <c r="BZ71" s="453"/>
      <c r="CA71" s="454"/>
    </row>
    <row r="72" spans="1:79" s="2" customFormat="1">
      <c r="A72" s="23"/>
      <c r="B72" s="24"/>
      <c r="C72" s="24"/>
      <c r="D72" s="24"/>
      <c r="E72" s="24"/>
      <c r="F72" s="24"/>
      <c r="G72" s="24"/>
      <c r="H72" s="24"/>
      <c r="I72" s="24"/>
      <c r="J72" s="24"/>
      <c r="K72" s="24"/>
      <c r="L72" s="24"/>
      <c r="M72" s="24"/>
      <c r="N72" s="24"/>
      <c r="O72" s="24"/>
      <c r="P72" s="24"/>
      <c r="Q72" s="24"/>
      <c r="R72" s="24"/>
      <c r="S72" s="22" t="s">
        <v>168</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39"/>
      <c r="BC72" s="22"/>
      <c r="BD72" s="39"/>
      <c r="BE72" s="31"/>
      <c r="BF72" s="31"/>
      <c r="BG72" s="31"/>
      <c r="BH72" s="31"/>
      <c r="BI72" s="31"/>
      <c r="BJ72" s="31"/>
      <c r="BK72" s="31"/>
      <c r="BL72" s="31"/>
      <c r="BM72" s="31"/>
      <c r="BN72" s="31"/>
      <c r="BO72" s="31"/>
      <c r="BP72" s="31"/>
      <c r="BQ72" s="31"/>
      <c r="BR72" s="31"/>
      <c r="BS72" s="31"/>
      <c r="BT72" s="31"/>
      <c r="BU72" s="31"/>
      <c r="BV72" s="31"/>
      <c r="BW72" s="31"/>
      <c r="BX72" s="31"/>
      <c r="BY72" s="31"/>
      <c r="BZ72" s="31"/>
      <c r="CA72" s="138"/>
    </row>
    <row r="73" spans="1:79" s="2" customFormat="1">
      <c r="A73" s="25"/>
      <c r="B73" s="84"/>
      <c r="C73" s="84"/>
      <c r="D73" s="84"/>
      <c r="E73" s="84"/>
      <c r="F73" s="84"/>
      <c r="G73" s="84"/>
      <c r="H73" s="84"/>
      <c r="I73" s="84"/>
      <c r="J73" s="84"/>
      <c r="K73" s="84"/>
      <c r="L73" s="84"/>
      <c r="M73" s="84"/>
      <c r="N73" s="84"/>
      <c r="O73" s="84"/>
      <c r="P73" s="84"/>
      <c r="Q73" s="84"/>
      <c r="R73" s="84"/>
      <c r="S73" s="31" t="s">
        <v>176</v>
      </c>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40"/>
      <c r="BC73" s="31"/>
      <c r="BD73" s="40"/>
      <c r="BE73" s="31"/>
      <c r="BF73" s="31"/>
      <c r="BG73" s="31"/>
      <c r="BH73" s="31"/>
      <c r="BI73" s="31"/>
      <c r="BJ73" s="31"/>
      <c r="BK73" s="31"/>
      <c r="BL73" s="31"/>
      <c r="BM73" s="31"/>
      <c r="BN73" s="31"/>
      <c r="BO73" s="31"/>
      <c r="BP73" s="31"/>
      <c r="BQ73" s="31"/>
      <c r="BR73" s="31"/>
      <c r="BS73" s="31"/>
      <c r="BT73" s="31"/>
      <c r="BU73" s="31"/>
      <c r="BV73" s="31"/>
      <c r="BW73" s="31"/>
      <c r="BX73" s="31"/>
      <c r="BY73" s="31"/>
      <c r="BZ73" s="31"/>
      <c r="CA73" s="138"/>
    </row>
    <row r="74" spans="1:79" s="2" customFormat="1">
      <c r="A74" s="25"/>
      <c r="B74" s="84"/>
      <c r="C74" s="84"/>
      <c r="D74" s="84"/>
      <c r="E74" s="84"/>
      <c r="F74" s="84"/>
      <c r="G74" s="84"/>
      <c r="H74" s="84"/>
      <c r="I74" s="84"/>
      <c r="J74" s="84"/>
      <c r="K74" s="84"/>
      <c r="L74" s="84"/>
      <c r="M74" s="84"/>
      <c r="N74" s="84"/>
      <c r="O74" s="84"/>
      <c r="P74" s="84"/>
      <c r="Q74" s="84"/>
      <c r="R74" s="84"/>
      <c r="S74" s="31" t="s">
        <v>177</v>
      </c>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40"/>
      <c r="BC74" s="31"/>
      <c r="BD74" s="40"/>
      <c r="BE74" s="31"/>
      <c r="BF74" s="31"/>
      <c r="BG74" s="31"/>
      <c r="BH74" s="31"/>
      <c r="BI74" s="31"/>
      <c r="BJ74" s="31"/>
      <c r="BK74" s="31"/>
      <c r="BL74" s="31"/>
      <c r="BM74" s="31"/>
      <c r="BN74" s="31"/>
      <c r="BO74" s="31"/>
      <c r="BP74" s="31"/>
      <c r="BQ74" s="31"/>
      <c r="BR74" s="31"/>
      <c r="BS74" s="31"/>
      <c r="BT74" s="31"/>
      <c r="BU74" s="31"/>
      <c r="BV74" s="31"/>
      <c r="BW74" s="31"/>
      <c r="BX74" s="31"/>
      <c r="BY74" s="31"/>
      <c r="BZ74" s="31"/>
      <c r="CA74" s="138"/>
    </row>
    <row r="75" spans="1:79" s="2" customFormat="1">
      <c r="A75" s="25"/>
      <c r="B75" s="84"/>
      <c r="C75" s="84"/>
      <c r="D75" s="84"/>
      <c r="E75" s="84"/>
      <c r="F75" s="84"/>
      <c r="G75" s="84"/>
      <c r="H75" s="84"/>
      <c r="I75" s="84"/>
      <c r="J75" s="84"/>
      <c r="K75" s="84"/>
      <c r="L75" s="84"/>
      <c r="M75" s="84"/>
      <c r="N75" s="84"/>
      <c r="O75" s="84"/>
      <c r="P75" s="84"/>
      <c r="Q75" s="84"/>
      <c r="R75" s="84"/>
      <c r="S75" s="31" t="s">
        <v>169</v>
      </c>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40"/>
      <c r="BC75" s="31"/>
      <c r="BD75" s="40"/>
      <c r="BE75" s="31"/>
      <c r="BF75" s="31"/>
      <c r="BG75" s="31"/>
      <c r="BH75" s="31"/>
      <c r="BI75" s="31"/>
      <c r="BJ75" s="31"/>
      <c r="BK75" s="31"/>
      <c r="BL75" s="31"/>
      <c r="BM75" s="31"/>
      <c r="BN75" s="31"/>
      <c r="BO75" s="31"/>
      <c r="BP75" s="31"/>
      <c r="BQ75" s="31"/>
      <c r="BR75" s="31"/>
      <c r="BS75" s="31"/>
      <c r="BT75" s="31"/>
      <c r="BU75" s="31"/>
      <c r="BV75" s="31"/>
      <c r="BW75" s="31"/>
      <c r="BX75" s="31"/>
      <c r="BY75" s="31"/>
      <c r="BZ75" s="31"/>
      <c r="CA75" s="138"/>
    </row>
    <row r="76" spans="1:79" s="2" customFormat="1">
      <c r="A76" s="25"/>
      <c r="B76" s="84"/>
      <c r="C76" s="84"/>
      <c r="D76" s="84"/>
      <c r="E76" s="84"/>
      <c r="F76" s="84"/>
      <c r="G76" s="84"/>
      <c r="H76" s="84"/>
      <c r="I76" s="84"/>
      <c r="J76" s="84"/>
      <c r="K76" s="84"/>
      <c r="L76" s="84"/>
      <c r="M76" s="84"/>
      <c r="N76" s="84"/>
      <c r="O76" s="84"/>
      <c r="P76" s="84"/>
      <c r="Q76" s="84"/>
      <c r="R76" s="84"/>
      <c r="S76" s="31" t="s">
        <v>247</v>
      </c>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40"/>
      <c r="BC76" s="31"/>
      <c r="BD76" s="40"/>
      <c r="BE76" s="31"/>
      <c r="BF76" s="31"/>
      <c r="BG76" s="31"/>
      <c r="BH76" s="31"/>
      <c r="BI76" s="31"/>
      <c r="BJ76" s="31"/>
      <c r="BK76" s="31"/>
      <c r="BL76" s="31"/>
      <c r="BM76" s="31"/>
      <c r="BN76" s="31"/>
      <c r="BO76" s="31"/>
      <c r="BP76" s="31"/>
      <c r="BQ76" s="31"/>
      <c r="BR76" s="31"/>
      <c r="BS76" s="31"/>
      <c r="BT76" s="31"/>
      <c r="BU76" s="31"/>
      <c r="BV76" s="31"/>
      <c r="BW76" s="31"/>
      <c r="BX76" s="31"/>
      <c r="BY76" s="31"/>
      <c r="BZ76" s="31"/>
      <c r="CA76" s="138"/>
    </row>
    <row r="77" spans="1:79" s="2" customFormat="1">
      <c r="A77" s="25"/>
      <c r="B77" s="84"/>
      <c r="C77" s="84"/>
      <c r="D77" s="84"/>
      <c r="E77" s="84"/>
      <c r="F77" s="84"/>
      <c r="G77" s="84"/>
      <c r="H77" s="84"/>
      <c r="I77" s="84"/>
      <c r="J77" s="84"/>
      <c r="K77" s="84"/>
      <c r="L77" s="84"/>
      <c r="M77" s="84"/>
      <c r="N77" s="84"/>
      <c r="O77" s="84"/>
      <c r="P77" s="84"/>
      <c r="Q77" s="84"/>
      <c r="R77" s="84"/>
      <c r="S77" s="31" t="s">
        <v>248</v>
      </c>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40"/>
      <c r="BC77" s="31"/>
      <c r="BD77" s="40"/>
      <c r="BE77" s="31"/>
      <c r="BF77" s="31"/>
      <c r="BG77" s="31"/>
      <c r="BH77" s="31"/>
      <c r="BI77" s="31"/>
      <c r="BJ77" s="31"/>
      <c r="BK77" s="31"/>
      <c r="BL77" s="31"/>
      <c r="BM77" s="31"/>
      <c r="BN77" s="31"/>
      <c r="BO77" s="31"/>
      <c r="BP77" s="31"/>
      <c r="BQ77" s="31"/>
      <c r="BR77" s="31"/>
      <c r="BS77" s="31"/>
      <c r="BT77" s="31"/>
      <c r="BU77" s="31"/>
      <c r="BV77" s="31"/>
      <c r="BW77" s="31"/>
      <c r="BX77" s="31"/>
      <c r="BY77" s="31"/>
      <c r="BZ77" s="31"/>
      <c r="CA77" s="138"/>
    </row>
    <row r="78" spans="1:79" s="2" customFormat="1" ht="13.5" customHeight="1">
      <c r="A78" s="68"/>
      <c r="B78" s="26"/>
      <c r="C78" s="26"/>
      <c r="D78" s="26"/>
      <c r="E78" s="26"/>
      <c r="F78" s="26"/>
      <c r="G78" s="26"/>
      <c r="H78" s="26"/>
      <c r="I78" s="26"/>
      <c r="J78" s="26"/>
      <c r="K78" s="26"/>
      <c r="L78" s="26"/>
      <c r="M78" s="26"/>
      <c r="N78" s="26"/>
      <c r="O78" s="26"/>
      <c r="P78" s="26"/>
      <c r="Q78" s="26"/>
      <c r="R78" s="26"/>
      <c r="S78" s="425" t="s">
        <v>249</v>
      </c>
      <c r="T78" s="425"/>
      <c r="U78" s="425"/>
      <c r="V78" s="425"/>
      <c r="W78" s="163" t="s">
        <v>161</v>
      </c>
      <c r="X78" s="459"/>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c r="BU78" s="460"/>
      <c r="BV78" s="460"/>
      <c r="BW78" s="460"/>
      <c r="BX78" s="460"/>
      <c r="BY78" s="460"/>
      <c r="BZ78" s="461"/>
      <c r="CA78" s="139" t="s">
        <v>246</v>
      </c>
    </row>
    <row r="79" spans="1:79" s="2" customFormat="1">
      <c r="A79" s="69"/>
      <c r="B79" s="69"/>
      <c r="C79" s="69"/>
      <c r="D79" s="69"/>
      <c r="E79" s="69"/>
      <c r="F79" s="69"/>
      <c r="G79" s="69"/>
      <c r="H79" s="69"/>
      <c r="I79" s="69"/>
      <c r="J79" s="69"/>
      <c r="K79" s="69"/>
      <c r="L79" s="69"/>
      <c r="M79" s="69"/>
      <c r="N79" s="69"/>
      <c r="O79" s="69"/>
      <c r="P79" s="69"/>
      <c r="Q79" s="69"/>
      <c r="R79" s="69"/>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92"/>
      <c r="BD79" s="93"/>
      <c r="BE79" s="70"/>
      <c r="BF79" s="70"/>
      <c r="BG79" s="70"/>
      <c r="BH79" s="70"/>
      <c r="BI79" s="70"/>
      <c r="BJ79" s="70"/>
      <c r="BK79" s="70"/>
      <c r="BL79" s="70"/>
      <c r="BM79" s="70"/>
      <c r="BN79" s="70"/>
      <c r="BO79" s="70"/>
      <c r="BP79" s="70"/>
      <c r="BQ79" s="70"/>
      <c r="BR79" s="70"/>
      <c r="BS79" s="70"/>
      <c r="BT79" s="70"/>
      <c r="BU79" s="70"/>
      <c r="BV79" s="70"/>
      <c r="BW79" s="70"/>
      <c r="BX79" s="70"/>
      <c r="BY79" s="70"/>
      <c r="BZ79" s="70"/>
      <c r="CA79" s="70"/>
    </row>
    <row r="80" spans="1:79" s="2" customFormat="1">
      <c r="A80" s="99"/>
      <c r="B80" s="99"/>
      <c r="C80" s="99"/>
      <c r="D80" s="99"/>
      <c r="E80" s="99"/>
      <c r="F80" s="99"/>
      <c r="G80" s="99"/>
      <c r="H80" s="99"/>
      <c r="I80" s="99"/>
      <c r="J80" s="99"/>
      <c r="K80" s="99"/>
      <c r="L80" s="99"/>
      <c r="M80" s="99"/>
      <c r="N80" s="99"/>
      <c r="O80" s="99"/>
      <c r="P80" s="99"/>
      <c r="Q80" s="99"/>
      <c r="R80" s="99"/>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92"/>
      <c r="BD80" s="93"/>
      <c r="BE80" s="70"/>
      <c r="BF80" s="70"/>
      <c r="BG80" s="70"/>
      <c r="BH80" s="70"/>
      <c r="BI80" s="70"/>
      <c r="BJ80" s="70"/>
      <c r="BK80" s="70"/>
      <c r="BL80" s="70"/>
      <c r="BM80" s="70"/>
      <c r="BN80" s="70"/>
      <c r="BO80" s="70"/>
      <c r="BP80" s="70"/>
      <c r="BQ80" s="70"/>
      <c r="BR80" s="70"/>
      <c r="BS80" s="70"/>
      <c r="BT80" s="70"/>
      <c r="BU80" s="70"/>
      <c r="BV80" s="70"/>
      <c r="BW80" s="70"/>
      <c r="BX80" s="70"/>
      <c r="BY80" s="70"/>
      <c r="BZ80" s="70"/>
      <c r="CA80" s="70"/>
    </row>
    <row r="81" spans="1:79" s="2" customFormat="1">
      <c r="A81" s="145" t="s">
        <v>71</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0"/>
      <c r="BD81" s="40"/>
      <c r="BE81" s="31"/>
      <c r="BF81" s="31"/>
      <c r="BG81" s="31"/>
      <c r="BH81" s="31"/>
      <c r="BI81" s="31"/>
      <c r="BJ81" s="31"/>
      <c r="BK81" s="31"/>
      <c r="BL81" s="31"/>
      <c r="BM81" s="31"/>
      <c r="BN81" s="31"/>
      <c r="BO81" s="31"/>
      <c r="BP81" s="31"/>
      <c r="BQ81" s="31"/>
      <c r="BR81" s="31"/>
      <c r="BS81" s="31"/>
      <c r="BT81" s="31"/>
      <c r="BU81" s="31"/>
      <c r="BV81" s="31"/>
      <c r="BW81" s="31"/>
      <c r="BX81" s="31"/>
      <c r="BY81" s="31"/>
      <c r="BZ81" s="31"/>
      <c r="CA81" s="31"/>
    </row>
    <row r="82" spans="1:79">
      <c r="A82" s="267" t="s">
        <v>20</v>
      </c>
      <c r="B82" s="268"/>
      <c r="C82" s="269"/>
      <c r="D82" s="185"/>
      <c r="E82" s="185"/>
      <c r="F82" s="185"/>
      <c r="G82" s="185"/>
      <c r="H82" s="185"/>
      <c r="I82" s="185"/>
      <c r="J82" s="185"/>
      <c r="K82" s="185"/>
      <c r="L82" s="185"/>
      <c r="M82" s="185"/>
      <c r="N82" s="185"/>
      <c r="O82" s="185"/>
      <c r="P82" s="185"/>
      <c r="Q82" s="185"/>
      <c r="R82" s="185"/>
      <c r="S82" s="276" t="s">
        <v>16</v>
      </c>
      <c r="T82" s="277"/>
      <c r="U82" s="278"/>
      <c r="V82" s="276" t="s">
        <v>21</v>
      </c>
      <c r="W82" s="277"/>
      <c r="X82" s="278"/>
      <c r="Y82" s="33"/>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45"/>
      <c r="BD82" s="3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c r="A83" s="399"/>
      <c r="B83" s="400"/>
      <c r="C83" s="401"/>
      <c r="D83" s="202"/>
      <c r="E83" s="202"/>
      <c r="F83" s="202"/>
      <c r="G83" s="202"/>
      <c r="H83" s="202"/>
      <c r="I83" s="202"/>
      <c r="J83" s="202"/>
      <c r="K83" s="202"/>
      <c r="L83" s="202"/>
      <c r="M83" s="202"/>
      <c r="N83" s="202"/>
      <c r="O83" s="202"/>
      <c r="P83" s="202"/>
      <c r="Q83" s="202"/>
      <c r="R83" s="202"/>
      <c r="S83" s="427">
        <v>6</v>
      </c>
      <c r="T83" s="428"/>
      <c r="U83" s="429"/>
      <c r="V83" s="427">
        <v>6</v>
      </c>
      <c r="W83" s="428"/>
      <c r="X83" s="429"/>
      <c r="Y83" s="19"/>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71"/>
      <c r="BD83" s="38"/>
      <c r="BE83" s="17"/>
      <c r="BF83" s="17"/>
      <c r="BG83" s="17"/>
      <c r="BH83" s="17"/>
      <c r="BI83" s="17"/>
      <c r="BJ83" s="17"/>
      <c r="BK83" s="17"/>
      <c r="BL83" s="17"/>
      <c r="BM83" s="17"/>
      <c r="BN83" s="17"/>
      <c r="BO83" s="17"/>
      <c r="BP83" s="17"/>
      <c r="BQ83" s="17"/>
      <c r="BR83" s="17"/>
      <c r="BS83" s="17"/>
      <c r="BT83" s="17"/>
      <c r="BU83" s="17"/>
      <c r="BV83" s="17"/>
      <c r="BW83" s="17"/>
      <c r="BX83" s="17"/>
      <c r="BY83" s="17"/>
      <c r="BZ83" s="17"/>
      <c r="CA83" s="17"/>
    </row>
    <row r="84" spans="1:79" ht="42" customHeight="1">
      <c r="A84" s="399"/>
      <c r="B84" s="400"/>
      <c r="C84" s="401"/>
      <c r="D84" s="202"/>
      <c r="E84" s="202"/>
      <c r="F84" s="202"/>
      <c r="G84" s="202"/>
      <c r="H84" s="202"/>
      <c r="I84" s="202"/>
      <c r="J84" s="202"/>
      <c r="K84" s="202"/>
      <c r="L84" s="202"/>
      <c r="M84" s="202"/>
      <c r="N84" s="202"/>
      <c r="O84" s="202"/>
      <c r="P84" s="202"/>
      <c r="Q84" s="202"/>
      <c r="R84" s="202"/>
      <c r="S84" s="267" t="s">
        <v>22</v>
      </c>
      <c r="T84" s="268"/>
      <c r="U84" s="268"/>
      <c r="V84" s="269"/>
      <c r="W84" s="267" t="s">
        <v>4</v>
      </c>
      <c r="X84" s="268"/>
      <c r="Y84" s="268"/>
      <c r="Z84" s="268"/>
      <c r="AA84" s="269"/>
      <c r="AB84" s="267" t="s">
        <v>8</v>
      </c>
      <c r="AC84" s="268"/>
      <c r="AD84" s="268"/>
      <c r="AE84" s="268"/>
      <c r="AF84" s="269"/>
      <c r="AG84" s="286" t="s">
        <v>95</v>
      </c>
      <c r="AH84" s="287"/>
      <c r="AI84" s="287"/>
      <c r="AJ84" s="287"/>
      <c r="AK84" s="287"/>
      <c r="AL84" s="287"/>
      <c r="AM84" s="287"/>
      <c r="AN84" s="287"/>
      <c r="AO84" s="288"/>
      <c r="AP84" s="346" t="s">
        <v>28</v>
      </c>
      <c r="AQ84" s="347"/>
      <c r="AR84" s="347"/>
      <c r="AS84" s="347"/>
      <c r="AT84" s="347"/>
      <c r="AU84" s="347"/>
      <c r="AV84" s="347"/>
      <c r="AW84" s="347"/>
      <c r="AX84" s="348"/>
      <c r="AY84" s="346" t="s">
        <v>199</v>
      </c>
      <c r="AZ84" s="347"/>
      <c r="BA84" s="347"/>
      <c r="BB84" s="347"/>
      <c r="BC84" s="347"/>
      <c r="BD84" s="347"/>
      <c r="BE84" s="347"/>
      <c r="BF84" s="347"/>
      <c r="BG84" s="347"/>
      <c r="BH84" s="347"/>
      <c r="BI84" s="347"/>
      <c r="BJ84" s="348"/>
      <c r="BK84" s="286" t="s">
        <v>34</v>
      </c>
      <c r="BL84" s="287"/>
      <c r="BM84" s="288"/>
      <c r="BN84" s="346" t="s">
        <v>290</v>
      </c>
      <c r="BO84" s="347"/>
      <c r="BP84" s="347"/>
      <c r="BQ84" s="347"/>
      <c r="BR84" s="347"/>
      <c r="BS84" s="347"/>
      <c r="BT84" s="347"/>
      <c r="BU84" s="347"/>
      <c r="BV84" s="347"/>
      <c r="BW84" s="347"/>
      <c r="BX84" s="347"/>
      <c r="BY84" s="348"/>
      <c r="BZ84" s="286" t="s">
        <v>23</v>
      </c>
      <c r="CA84" s="288"/>
    </row>
    <row r="85" spans="1:79" ht="54" customHeight="1">
      <c r="A85" s="399"/>
      <c r="B85" s="400"/>
      <c r="C85" s="401"/>
      <c r="D85" s="202"/>
      <c r="E85" s="202"/>
      <c r="F85" s="202"/>
      <c r="G85" s="202"/>
      <c r="H85" s="202"/>
      <c r="I85" s="202"/>
      <c r="J85" s="202"/>
      <c r="K85" s="202"/>
      <c r="L85" s="202"/>
      <c r="M85" s="202"/>
      <c r="N85" s="202"/>
      <c r="O85" s="202"/>
      <c r="P85" s="202"/>
      <c r="Q85" s="202"/>
      <c r="R85" s="202"/>
      <c r="S85" s="270"/>
      <c r="T85" s="271"/>
      <c r="U85" s="271"/>
      <c r="V85" s="272"/>
      <c r="W85" s="270"/>
      <c r="X85" s="271"/>
      <c r="Y85" s="271"/>
      <c r="Z85" s="271"/>
      <c r="AA85" s="272"/>
      <c r="AB85" s="270"/>
      <c r="AC85" s="271"/>
      <c r="AD85" s="271"/>
      <c r="AE85" s="271"/>
      <c r="AF85" s="272"/>
      <c r="AG85" s="289"/>
      <c r="AH85" s="290"/>
      <c r="AI85" s="290"/>
      <c r="AJ85" s="290"/>
      <c r="AK85" s="290"/>
      <c r="AL85" s="290"/>
      <c r="AM85" s="290"/>
      <c r="AN85" s="290"/>
      <c r="AO85" s="291"/>
      <c r="AP85" s="304" t="s">
        <v>73</v>
      </c>
      <c r="AQ85" s="305"/>
      <c r="AR85" s="306"/>
      <c r="AS85" s="346" t="s">
        <v>125</v>
      </c>
      <c r="AT85" s="347"/>
      <c r="AU85" s="348"/>
      <c r="AV85" s="346" t="s">
        <v>72</v>
      </c>
      <c r="AW85" s="347"/>
      <c r="AX85" s="348"/>
      <c r="AY85" s="346" t="s">
        <v>25</v>
      </c>
      <c r="AZ85" s="347"/>
      <c r="BA85" s="348"/>
      <c r="BB85" s="346" t="s">
        <v>26</v>
      </c>
      <c r="BC85" s="347"/>
      <c r="BD85" s="348"/>
      <c r="BE85" s="346" t="s">
        <v>24</v>
      </c>
      <c r="BF85" s="347"/>
      <c r="BG85" s="348"/>
      <c r="BH85" s="346" t="s">
        <v>44</v>
      </c>
      <c r="BI85" s="347"/>
      <c r="BJ85" s="348"/>
      <c r="BK85" s="289"/>
      <c r="BL85" s="290"/>
      <c r="BM85" s="291"/>
      <c r="BN85" s="346" t="s">
        <v>80</v>
      </c>
      <c r="BO85" s="347"/>
      <c r="BP85" s="348"/>
      <c r="BQ85" s="346" t="s">
        <v>81</v>
      </c>
      <c r="BR85" s="347"/>
      <c r="BS85" s="348"/>
      <c r="BT85" s="346" t="s">
        <v>76</v>
      </c>
      <c r="BU85" s="347"/>
      <c r="BV85" s="348"/>
      <c r="BW85" s="346" t="s">
        <v>77</v>
      </c>
      <c r="BX85" s="347"/>
      <c r="BY85" s="348"/>
      <c r="BZ85" s="289"/>
      <c r="CA85" s="291"/>
    </row>
    <row r="86" spans="1:79" ht="13.5" customHeight="1">
      <c r="A86" s="399"/>
      <c r="B86" s="400"/>
      <c r="C86" s="401"/>
      <c r="D86" s="202"/>
      <c r="E86" s="202"/>
      <c r="F86" s="202"/>
      <c r="G86" s="202"/>
      <c r="H86" s="202"/>
      <c r="I86" s="202"/>
      <c r="J86" s="202"/>
      <c r="K86" s="202"/>
      <c r="L86" s="202"/>
      <c r="M86" s="202"/>
      <c r="N86" s="202"/>
      <c r="O86" s="202"/>
      <c r="P86" s="202"/>
      <c r="Q86" s="202"/>
      <c r="R86" s="202"/>
      <c r="S86" s="254" t="s">
        <v>395</v>
      </c>
      <c r="T86" s="292"/>
      <c r="U86" s="292"/>
      <c r="V86" s="255"/>
      <c r="W86" s="254" t="s">
        <v>399</v>
      </c>
      <c r="X86" s="292"/>
      <c r="Y86" s="292"/>
      <c r="Z86" s="292"/>
      <c r="AA86" s="255"/>
      <c r="AB86" s="254"/>
      <c r="AC86" s="292"/>
      <c r="AD86" s="292"/>
      <c r="AE86" s="292"/>
      <c r="AF86" s="255"/>
      <c r="AG86" s="258" t="s">
        <v>400</v>
      </c>
      <c r="AH86" s="259"/>
      <c r="AI86" s="259"/>
      <c r="AJ86" s="376"/>
      <c r="AK86" s="73" t="s">
        <v>200</v>
      </c>
      <c r="AL86" s="379" t="s">
        <v>401</v>
      </c>
      <c r="AM86" s="259"/>
      <c r="AN86" s="259"/>
      <c r="AO86" s="260"/>
      <c r="AP86" s="331" t="s">
        <v>412</v>
      </c>
      <c r="AQ86" s="332"/>
      <c r="AR86" s="333"/>
      <c r="AS86" s="331"/>
      <c r="AT86" s="332"/>
      <c r="AU86" s="333"/>
      <c r="AV86" s="331"/>
      <c r="AW86" s="332"/>
      <c r="AX86" s="333"/>
      <c r="AY86" s="331" t="s">
        <v>412</v>
      </c>
      <c r="AZ86" s="332"/>
      <c r="BA86" s="333"/>
      <c r="BB86" s="331"/>
      <c r="BC86" s="332"/>
      <c r="BD86" s="333"/>
      <c r="BE86" s="331"/>
      <c r="BF86" s="332"/>
      <c r="BG86" s="333"/>
      <c r="BH86" s="331"/>
      <c r="BI86" s="332"/>
      <c r="BJ86" s="333"/>
      <c r="BK86" s="331"/>
      <c r="BL86" s="332"/>
      <c r="BM86" s="333"/>
      <c r="BN86" s="331"/>
      <c r="BO86" s="332"/>
      <c r="BP86" s="333"/>
      <c r="BQ86" s="331"/>
      <c r="BR86" s="332"/>
      <c r="BS86" s="333"/>
      <c r="BT86" s="331" t="s">
        <v>412</v>
      </c>
      <c r="BU86" s="332"/>
      <c r="BV86" s="333"/>
      <c r="BW86" s="331"/>
      <c r="BX86" s="332"/>
      <c r="BY86" s="333"/>
      <c r="BZ86" s="382">
        <v>3</v>
      </c>
      <c r="CA86" s="384"/>
    </row>
    <row r="87" spans="1:79" ht="13.5" customHeight="1">
      <c r="A87" s="399"/>
      <c r="B87" s="400"/>
      <c r="C87" s="401"/>
      <c r="D87" s="202"/>
      <c r="E87" s="202"/>
      <c r="F87" s="202"/>
      <c r="G87" s="202"/>
      <c r="H87" s="202"/>
      <c r="I87" s="202"/>
      <c r="J87" s="202"/>
      <c r="K87" s="202"/>
      <c r="L87" s="202"/>
      <c r="M87" s="202"/>
      <c r="N87" s="202"/>
      <c r="O87" s="202"/>
      <c r="P87" s="202"/>
      <c r="Q87" s="202"/>
      <c r="R87" s="202"/>
      <c r="S87" s="256"/>
      <c r="T87" s="293"/>
      <c r="U87" s="293"/>
      <c r="V87" s="257"/>
      <c r="W87" s="256" t="s">
        <v>403</v>
      </c>
      <c r="X87" s="293"/>
      <c r="Y87" s="293"/>
      <c r="Z87" s="293"/>
      <c r="AA87" s="257"/>
      <c r="AB87" s="256" t="s">
        <v>411</v>
      </c>
      <c r="AC87" s="293"/>
      <c r="AD87" s="293"/>
      <c r="AE87" s="293"/>
      <c r="AF87" s="257"/>
      <c r="AG87" s="261" t="s">
        <v>400</v>
      </c>
      <c r="AH87" s="262"/>
      <c r="AI87" s="262"/>
      <c r="AJ87" s="377"/>
      <c r="AK87" s="74" t="s">
        <v>201</v>
      </c>
      <c r="AL87" s="380" t="s">
        <v>402</v>
      </c>
      <c r="AM87" s="262"/>
      <c r="AN87" s="262"/>
      <c r="AO87" s="263"/>
      <c r="AP87" s="308" t="s">
        <v>412</v>
      </c>
      <c r="AQ87" s="309"/>
      <c r="AR87" s="310"/>
      <c r="AS87" s="308"/>
      <c r="AT87" s="309"/>
      <c r="AU87" s="310"/>
      <c r="AV87" s="308"/>
      <c r="AW87" s="309"/>
      <c r="AX87" s="310"/>
      <c r="AY87" s="308"/>
      <c r="AZ87" s="309"/>
      <c r="BA87" s="310"/>
      <c r="BB87" s="308"/>
      <c r="BC87" s="309"/>
      <c r="BD87" s="310"/>
      <c r="BE87" s="308" t="s">
        <v>412</v>
      </c>
      <c r="BF87" s="309"/>
      <c r="BG87" s="310"/>
      <c r="BH87" s="308"/>
      <c r="BI87" s="309"/>
      <c r="BJ87" s="310"/>
      <c r="BK87" s="308"/>
      <c r="BL87" s="309"/>
      <c r="BM87" s="310"/>
      <c r="BN87" s="308"/>
      <c r="BO87" s="309"/>
      <c r="BP87" s="310"/>
      <c r="BQ87" s="308"/>
      <c r="BR87" s="309"/>
      <c r="BS87" s="310"/>
      <c r="BT87" s="308" t="s">
        <v>412</v>
      </c>
      <c r="BU87" s="309"/>
      <c r="BV87" s="310"/>
      <c r="BW87" s="308"/>
      <c r="BX87" s="309"/>
      <c r="BY87" s="310"/>
      <c r="BZ87" s="388">
        <v>3</v>
      </c>
      <c r="CA87" s="389"/>
    </row>
    <row r="88" spans="1:79" ht="13.5" customHeight="1">
      <c r="A88" s="399"/>
      <c r="B88" s="400"/>
      <c r="C88" s="401"/>
      <c r="D88" s="202"/>
      <c r="E88" s="202"/>
      <c r="F88" s="202"/>
      <c r="G88" s="202"/>
      <c r="H88" s="202"/>
      <c r="I88" s="202"/>
      <c r="J88" s="202"/>
      <c r="K88" s="202"/>
      <c r="L88" s="202"/>
      <c r="M88" s="202"/>
      <c r="N88" s="202"/>
      <c r="O88" s="202"/>
      <c r="P88" s="202"/>
      <c r="Q88" s="202"/>
      <c r="R88" s="202"/>
      <c r="S88" s="256" t="s">
        <v>405</v>
      </c>
      <c r="T88" s="293"/>
      <c r="U88" s="293"/>
      <c r="V88" s="257"/>
      <c r="W88" s="256" t="s">
        <v>404</v>
      </c>
      <c r="X88" s="293"/>
      <c r="Y88" s="293"/>
      <c r="Z88" s="293"/>
      <c r="AA88" s="257"/>
      <c r="AB88" s="256" t="s">
        <v>409</v>
      </c>
      <c r="AC88" s="293"/>
      <c r="AD88" s="293"/>
      <c r="AE88" s="293"/>
      <c r="AF88" s="257"/>
      <c r="AG88" s="261" t="s">
        <v>400</v>
      </c>
      <c r="AH88" s="262"/>
      <c r="AI88" s="262"/>
      <c r="AJ88" s="377"/>
      <c r="AK88" s="74" t="s">
        <v>201</v>
      </c>
      <c r="AL88" s="380" t="s">
        <v>401</v>
      </c>
      <c r="AM88" s="262"/>
      <c r="AN88" s="262"/>
      <c r="AO88" s="263"/>
      <c r="AP88" s="308"/>
      <c r="AQ88" s="309"/>
      <c r="AR88" s="310"/>
      <c r="AS88" s="308"/>
      <c r="AT88" s="309"/>
      <c r="AU88" s="310"/>
      <c r="AV88" s="308"/>
      <c r="AW88" s="309"/>
      <c r="AX88" s="310"/>
      <c r="AY88" s="308" t="s">
        <v>412</v>
      </c>
      <c r="AZ88" s="309"/>
      <c r="BA88" s="310"/>
      <c r="BB88" s="308"/>
      <c r="BC88" s="309"/>
      <c r="BD88" s="310"/>
      <c r="BE88" s="308"/>
      <c r="BF88" s="309"/>
      <c r="BG88" s="310"/>
      <c r="BH88" s="308"/>
      <c r="BI88" s="309"/>
      <c r="BJ88" s="310"/>
      <c r="BK88" s="308"/>
      <c r="BL88" s="309"/>
      <c r="BM88" s="310"/>
      <c r="BN88" s="308"/>
      <c r="BO88" s="309"/>
      <c r="BP88" s="310"/>
      <c r="BQ88" s="308"/>
      <c r="BR88" s="309"/>
      <c r="BS88" s="310"/>
      <c r="BT88" s="308"/>
      <c r="BU88" s="309"/>
      <c r="BV88" s="310"/>
      <c r="BW88" s="308" t="s">
        <v>412</v>
      </c>
      <c r="BX88" s="309"/>
      <c r="BY88" s="310"/>
      <c r="BZ88" s="388">
        <v>3</v>
      </c>
      <c r="CA88" s="389"/>
    </row>
    <row r="89" spans="1:79" ht="13.5" customHeight="1">
      <c r="A89" s="399"/>
      <c r="B89" s="400"/>
      <c r="C89" s="401"/>
      <c r="D89" s="202"/>
      <c r="E89" s="202"/>
      <c r="F89" s="202"/>
      <c r="G89" s="202"/>
      <c r="H89" s="202"/>
      <c r="I89" s="202"/>
      <c r="J89" s="202"/>
      <c r="K89" s="202"/>
      <c r="L89" s="202"/>
      <c r="M89" s="202"/>
      <c r="N89" s="202"/>
      <c r="O89" s="202"/>
      <c r="P89" s="202"/>
      <c r="Q89" s="202"/>
      <c r="R89" s="202"/>
      <c r="S89" s="256"/>
      <c r="T89" s="293"/>
      <c r="U89" s="293"/>
      <c r="V89" s="257"/>
      <c r="W89" s="256" t="s">
        <v>406</v>
      </c>
      <c r="X89" s="293"/>
      <c r="Y89" s="293"/>
      <c r="Z89" s="293"/>
      <c r="AA89" s="257"/>
      <c r="AB89" s="256" t="s">
        <v>445</v>
      </c>
      <c r="AC89" s="293"/>
      <c r="AD89" s="293"/>
      <c r="AE89" s="293"/>
      <c r="AF89" s="257"/>
      <c r="AG89" s="261" t="s">
        <v>400</v>
      </c>
      <c r="AH89" s="262"/>
      <c r="AI89" s="262"/>
      <c r="AJ89" s="377"/>
      <c r="AK89" s="74" t="s">
        <v>201</v>
      </c>
      <c r="AL89" s="380" t="s">
        <v>401</v>
      </c>
      <c r="AM89" s="262"/>
      <c r="AN89" s="262"/>
      <c r="AO89" s="263"/>
      <c r="AP89" s="308"/>
      <c r="AQ89" s="309"/>
      <c r="AR89" s="310"/>
      <c r="AS89" s="308"/>
      <c r="AT89" s="309"/>
      <c r="AU89" s="310"/>
      <c r="AV89" s="308"/>
      <c r="AW89" s="309"/>
      <c r="AX89" s="310"/>
      <c r="AY89" s="308"/>
      <c r="AZ89" s="309"/>
      <c r="BA89" s="310"/>
      <c r="BB89" s="308"/>
      <c r="BC89" s="309"/>
      <c r="BD89" s="310"/>
      <c r="BE89" s="308"/>
      <c r="BF89" s="309"/>
      <c r="BG89" s="310"/>
      <c r="BH89" s="308" t="s">
        <v>412</v>
      </c>
      <c r="BI89" s="309"/>
      <c r="BJ89" s="310"/>
      <c r="BK89" s="308"/>
      <c r="BL89" s="309"/>
      <c r="BM89" s="310"/>
      <c r="BN89" s="308"/>
      <c r="BO89" s="309"/>
      <c r="BP89" s="310"/>
      <c r="BQ89" s="308"/>
      <c r="BR89" s="309"/>
      <c r="BS89" s="310"/>
      <c r="BT89" s="308"/>
      <c r="BU89" s="309"/>
      <c r="BV89" s="310"/>
      <c r="BW89" s="308" t="s">
        <v>412</v>
      </c>
      <c r="BX89" s="309"/>
      <c r="BY89" s="310"/>
      <c r="BZ89" s="388">
        <v>3</v>
      </c>
      <c r="CA89" s="389"/>
    </row>
    <row r="90" spans="1:79" ht="13.5" customHeight="1">
      <c r="A90" s="399"/>
      <c r="B90" s="400"/>
      <c r="C90" s="401"/>
      <c r="D90" s="202"/>
      <c r="E90" s="202"/>
      <c r="F90" s="202"/>
      <c r="G90" s="202"/>
      <c r="H90" s="202"/>
      <c r="I90" s="202"/>
      <c r="J90" s="202"/>
      <c r="K90" s="202"/>
      <c r="L90" s="202"/>
      <c r="M90" s="202"/>
      <c r="N90" s="202"/>
      <c r="O90" s="202"/>
      <c r="P90" s="202"/>
      <c r="Q90" s="202"/>
      <c r="R90" s="202"/>
      <c r="S90" s="256"/>
      <c r="T90" s="293"/>
      <c r="U90" s="293"/>
      <c r="V90" s="257"/>
      <c r="W90" s="256" t="s">
        <v>407</v>
      </c>
      <c r="X90" s="293"/>
      <c r="Y90" s="293"/>
      <c r="Z90" s="293"/>
      <c r="AA90" s="257"/>
      <c r="AB90" s="256" t="s">
        <v>446</v>
      </c>
      <c r="AC90" s="293"/>
      <c r="AD90" s="293"/>
      <c r="AE90" s="293"/>
      <c r="AF90" s="257"/>
      <c r="AG90" s="261" t="s">
        <v>400</v>
      </c>
      <c r="AH90" s="262"/>
      <c r="AI90" s="262"/>
      <c r="AJ90" s="377"/>
      <c r="AK90" s="74" t="s">
        <v>201</v>
      </c>
      <c r="AL90" s="380" t="s">
        <v>401</v>
      </c>
      <c r="AM90" s="262"/>
      <c r="AN90" s="262"/>
      <c r="AO90" s="263"/>
      <c r="AP90" s="308"/>
      <c r="AQ90" s="309"/>
      <c r="AR90" s="310"/>
      <c r="AS90" s="308"/>
      <c r="AT90" s="309"/>
      <c r="AU90" s="310"/>
      <c r="AV90" s="308"/>
      <c r="AW90" s="309"/>
      <c r="AX90" s="310"/>
      <c r="AY90" s="308"/>
      <c r="AZ90" s="309"/>
      <c r="BA90" s="310"/>
      <c r="BB90" s="308"/>
      <c r="BC90" s="309"/>
      <c r="BD90" s="310"/>
      <c r="BE90" s="308"/>
      <c r="BF90" s="309"/>
      <c r="BG90" s="310"/>
      <c r="BH90" s="308"/>
      <c r="BI90" s="309"/>
      <c r="BJ90" s="310"/>
      <c r="BK90" s="308"/>
      <c r="BL90" s="309"/>
      <c r="BM90" s="310"/>
      <c r="BN90" s="308"/>
      <c r="BO90" s="309"/>
      <c r="BP90" s="310"/>
      <c r="BQ90" s="308"/>
      <c r="BR90" s="309"/>
      <c r="BS90" s="310"/>
      <c r="BT90" s="308"/>
      <c r="BU90" s="309"/>
      <c r="BV90" s="310"/>
      <c r="BW90" s="308" t="s">
        <v>412</v>
      </c>
      <c r="BX90" s="309"/>
      <c r="BY90" s="310"/>
      <c r="BZ90" s="388">
        <v>3</v>
      </c>
      <c r="CA90" s="389"/>
    </row>
    <row r="91" spans="1:79" ht="13.5" customHeight="1">
      <c r="A91" s="270"/>
      <c r="B91" s="271"/>
      <c r="C91" s="272"/>
      <c r="D91" s="189"/>
      <c r="E91" s="189"/>
      <c r="F91" s="189"/>
      <c r="G91" s="189"/>
      <c r="H91" s="189"/>
      <c r="I91" s="189"/>
      <c r="J91" s="189"/>
      <c r="K91" s="189"/>
      <c r="L91" s="189"/>
      <c r="M91" s="189"/>
      <c r="N91" s="189"/>
      <c r="O91" s="189"/>
      <c r="P91" s="189"/>
      <c r="Q91" s="189"/>
      <c r="R91" s="189"/>
      <c r="S91" s="215"/>
      <c r="T91" s="294"/>
      <c r="U91" s="294"/>
      <c r="V91" s="216"/>
      <c r="W91" s="215" t="s">
        <v>408</v>
      </c>
      <c r="X91" s="294"/>
      <c r="Y91" s="294"/>
      <c r="Z91" s="294"/>
      <c r="AA91" s="216"/>
      <c r="AB91" s="215" t="s">
        <v>410</v>
      </c>
      <c r="AC91" s="294"/>
      <c r="AD91" s="294"/>
      <c r="AE91" s="294"/>
      <c r="AF91" s="216"/>
      <c r="AG91" s="264" t="s">
        <v>400</v>
      </c>
      <c r="AH91" s="265"/>
      <c r="AI91" s="265"/>
      <c r="AJ91" s="378"/>
      <c r="AK91" s="95" t="s">
        <v>201</v>
      </c>
      <c r="AL91" s="381" t="s">
        <v>401</v>
      </c>
      <c r="AM91" s="265"/>
      <c r="AN91" s="265"/>
      <c r="AO91" s="266"/>
      <c r="AP91" s="311"/>
      <c r="AQ91" s="312"/>
      <c r="AR91" s="313"/>
      <c r="AS91" s="311"/>
      <c r="AT91" s="312"/>
      <c r="AU91" s="313"/>
      <c r="AV91" s="311"/>
      <c r="AW91" s="312"/>
      <c r="AX91" s="313"/>
      <c r="AY91" s="311" t="s">
        <v>412</v>
      </c>
      <c r="AZ91" s="312"/>
      <c r="BA91" s="313"/>
      <c r="BB91" s="311"/>
      <c r="BC91" s="312"/>
      <c r="BD91" s="313"/>
      <c r="BE91" s="311"/>
      <c r="BF91" s="312"/>
      <c r="BG91" s="313"/>
      <c r="BH91" s="311"/>
      <c r="BI91" s="312"/>
      <c r="BJ91" s="313"/>
      <c r="BK91" s="311"/>
      <c r="BL91" s="312"/>
      <c r="BM91" s="313"/>
      <c r="BN91" s="311"/>
      <c r="BO91" s="312"/>
      <c r="BP91" s="313"/>
      <c r="BQ91" s="311"/>
      <c r="BR91" s="312"/>
      <c r="BS91" s="313"/>
      <c r="BT91" s="311"/>
      <c r="BU91" s="312"/>
      <c r="BV91" s="313"/>
      <c r="BW91" s="311" t="s">
        <v>412</v>
      </c>
      <c r="BX91" s="312"/>
      <c r="BY91" s="313"/>
      <c r="BZ91" s="385">
        <v>3</v>
      </c>
      <c r="CA91" s="387"/>
    </row>
    <row r="92" spans="1:79">
      <c r="A92" s="399" t="s">
        <v>29</v>
      </c>
      <c r="B92" s="400"/>
      <c r="C92" s="401"/>
      <c r="D92" s="202"/>
      <c r="E92" s="202"/>
      <c r="F92" s="202"/>
      <c r="G92" s="202"/>
      <c r="H92" s="202"/>
      <c r="I92" s="202"/>
      <c r="J92" s="202"/>
      <c r="K92" s="202"/>
      <c r="L92" s="202"/>
      <c r="M92" s="202"/>
      <c r="N92" s="202"/>
      <c r="O92" s="202"/>
      <c r="P92" s="202"/>
      <c r="Q92" s="202"/>
      <c r="R92" s="202"/>
      <c r="S92" s="270" t="s">
        <v>16</v>
      </c>
      <c r="T92" s="271"/>
      <c r="U92" s="272"/>
      <c r="V92" s="270" t="s">
        <v>21</v>
      </c>
      <c r="W92" s="271"/>
      <c r="X92" s="272"/>
      <c r="Y92" s="94"/>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35"/>
      <c r="BD92" s="35"/>
      <c r="BE92" s="43"/>
      <c r="BF92" s="43"/>
      <c r="BG92" s="43"/>
      <c r="BH92" s="43"/>
      <c r="BI92" s="43"/>
      <c r="BJ92" s="43"/>
      <c r="BK92" s="43"/>
      <c r="BL92" s="43"/>
      <c r="BM92" s="43"/>
      <c r="BN92" s="43"/>
      <c r="BO92" s="43"/>
      <c r="BP92" s="43"/>
      <c r="BQ92" s="43"/>
      <c r="BR92" s="43"/>
      <c r="BS92" s="43"/>
      <c r="BT92" s="43"/>
      <c r="BU92" s="43"/>
      <c r="BV92" s="43"/>
      <c r="BW92" s="43"/>
      <c r="BX92" s="43"/>
      <c r="BY92" s="43"/>
      <c r="BZ92" s="43"/>
      <c r="CA92" s="43"/>
    </row>
    <row r="93" spans="1:79">
      <c r="A93" s="399"/>
      <c r="B93" s="400"/>
      <c r="C93" s="401"/>
      <c r="D93" s="202"/>
      <c r="E93" s="202"/>
      <c r="F93" s="202"/>
      <c r="G93" s="202"/>
      <c r="H93" s="202"/>
      <c r="I93" s="202"/>
      <c r="J93" s="202"/>
      <c r="K93" s="202"/>
      <c r="L93" s="202"/>
      <c r="M93" s="202"/>
      <c r="N93" s="202"/>
      <c r="O93" s="202"/>
      <c r="P93" s="202"/>
      <c r="Q93" s="202"/>
      <c r="R93" s="202"/>
      <c r="S93" s="427">
        <v>2</v>
      </c>
      <c r="T93" s="428"/>
      <c r="U93" s="429"/>
      <c r="V93" s="427">
        <v>2</v>
      </c>
      <c r="W93" s="428"/>
      <c r="X93" s="429"/>
      <c r="Y93" s="19"/>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17"/>
      <c r="BF93" s="17"/>
      <c r="BG93" s="17"/>
      <c r="BH93" s="17"/>
      <c r="BI93" s="17"/>
      <c r="BJ93" s="17"/>
      <c r="BK93" s="17"/>
      <c r="BL93" s="17"/>
      <c r="BM93" s="17"/>
      <c r="BN93" s="17"/>
      <c r="BO93" s="17"/>
      <c r="BP93" s="17"/>
      <c r="BQ93" s="17"/>
      <c r="BR93" s="17"/>
      <c r="BS93" s="17"/>
      <c r="BT93" s="17"/>
      <c r="BU93" s="17"/>
      <c r="BV93" s="17"/>
      <c r="BW93" s="17"/>
      <c r="BX93" s="17"/>
      <c r="BY93" s="17"/>
      <c r="BZ93" s="17"/>
      <c r="CA93" s="17"/>
    </row>
    <row r="94" spans="1:79" ht="24.75" customHeight="1">
      <c r="A94" s="399"/>
      <c r="B94" s="400"/>
      <c r="C94" s="401"/>
      <c r="D94" s="202"/>
      <c r="E94" s="202"/>
      <c r="F94" s="202"/>
      <c r="G94" s="202"/>
      <c r="H94" s="202"/>
      <c r="I94" s="202"/>
      <c r="J94" s="202"/>
      <c r="K94" s="202"/>
      <c r="L94" s="202"/>
      <c r="M94" s="202"/>
      <c r="N94" s="202"/>
      <c r="O94" s="202"/>
      <c r="P94" s="202"/>
      <c r="Q94" s="202"/>
      <c r="R94" s="202"/>
      <c r="S94" s="267" t="s">
        <v>4</v>
      </c>
      <c r="T94" s="268"/>
      <c r="U94" s="268"/>
      <c r="V94" s="268"/>
      <c r="W94" s="268"/>
      <c r="X94" s="268"/>
      <c r="Y94" s="268"/>
      <c r="Z94" s="269"/>
      <c r="AA94" s="267" t="s">
        <v>8</v>
      </c>
      <c r="AB94" s="268"/>
      <c r="AC94" s="268"/>
      <c r="AD94" s="268"/>
      <c r="AE94" s="268"/>
      <c r="AF94" s="268"/>
      <c r="AG94" s="269"/>
      <c r="AH94" s="286" t="s">
        <v>78</v>
      </c>
      <c r="AI94" s="287"/>
      <c r="AJ94" s="287"/>
      <c r="AK94" s="287"/>
      <c r="AL94" s="287"/>
      <c r="AM94" s="287"/>
      <c r="AN94" s="287"/>
      <c r="AO94" s="287"/>
      <c r="AP94" s="287"/>
      <c r="AQ94" s="287"/>
      <c r="AR94" s="287"/>
      <c r="AS94" s="287"/>
      <c r="AT94" s="288"/>
      <c r="AU94" s="346" t="s">
        <v>199</v>
      </c>
      <c r="AV94" s="347"/>
      <c r="AW94" s="347"/>
      <c r="AX94" s="347"/>
      <c r="AY94" s="347"/>
      <c r="AZ94" s="347"/>
      <c r="BA94" s="347"/>
      <c r="BB94" s="347"/>
      <c r="BC94" s="347"/>
      <c r="BD94" s="347"/>
      <c r="BE94" s="347"/>
      <c r="BF94" s="347"/>
      <c r="BG94" s="347"/>
      <c r="BH94" s="347"/>
      <c r="BI94" s="347"/>
      <c r="BJ94" s="347"/>
      <c r="BK94" s="347"/>
      <c r="BL94" s="347"/>
      <c r="BM94" s="347"/>
      <c r="BN94" s="347"/>
      <c r="BO94" s="348"/>
      <c r="BP94" s="286" t="s">
        <v>34</v>
      </c>
      <c r="BQ94" s="287"/>
      <c r="BR94" s="288"/>
      <c r="BS94" s="304" t="s">
        <v>79</v>
      </c>
      <c r="BT94" s="305"/>
      <c r="BU94" s="305"/>
      <c r="BV94" s="305"/>
      <c r="BW94" s="305"/>
      <c r="BX94" s="306"/>
      <c r="BY94" s="286" t="s">
        <v>23</v>
      </c>
      <c r="BZ94" s="287"/>
      <c r="CA94" s="288"/>
    </row>
    <row r="95" spans="1:79" ht="24.75" customHeight="1">
      <c r="A95" s="399"/>
      <c r="B95" s="400"/>
      <c r="C95" s="401"/>
      <c r="D95" s="202"/>
      <c r="E95" s="202"/>
      <c r="F95" s="202"/>
      <c r="G95" s="202"/>
      <c r="H95" s="202"/>
      <c r="I95" s="202"/>
      <c r="J95" s="202"/>
      <c r="K95" s="202"/>
      <c r="L95" s="202"/>
      <c r="M95" s="202"/>
      <c r="N95" s="202"/>
      <c r="O95" s="202"/>
      <c r="P95" s="202"/>
      <c r="Q95" s="202"/>
      <c r="R95" s="202"/>
      <c r="S95" s="399"/>
      <c r="T95" s="400"/>
      <c r="U95" s="400"/>
      <c r="V95" s="400"/>
      <c r="W95" s="400"/>
      <c r="X95" s="400"/>
      <c r="Y95" s="400"/>
      <c r="Z95" s="401"/>
      <c r="AA95" s="399"/>
      <c r="AB95" s="400"/>
      <c r="AC95" s="400"/>
      <c r="AD95" s="400"/>
      <c r="AE95" s="400"/>
      <c r="AF95" s="400"/>
      <c r="AG95" s="401"/>
      <c r="AH95" s="390"/>
      <c r="AI95" s="391"/>
      <c r="AJ95" s="391"/>
      <c r="AK95" s="391"/>
      <c r="AL95" s="391"/>
      <c r="AM95" s="391"/>
      <c r="AN95" s="391"/>
      <c r="AO95" s="391"/>
      <c r="AP95" s="391"/>
      <c r="AQ95" s="391"/>
      <c r="AR95" s="391"/>
      <c r="AS95" s="391"/>
      <c r="AT95" s="392"/>
      <c r="AU95" s="346" t="s">
        <v>250</v>
      </c>
      <c r="AV95" s="347"/>
      <c r="AW95" s="347"/>
      <c r="AX95" s="347"/>
      <c r="AY95" s="347"/>
      <c r="AZ95" s="347"/>
      <c r="BA95" s="347"/>
      <c r="BB95" s="347"/>
      <c r="BC95" s="347"/>
      <c r="BD95" s="347"/>
      <c r="BE95" s="347"/>
      <c r="BF95" s="348"/>
      <c r="BG95" s="286" t="s">
        <v>27</v>
      </c>
      <c r="BH95" s="287"/>
      <c r="BI95" s="288"/>
      <c r="BJ95" s="286" t="s">
        <v>26</v>
      </c>
      <c r="BK95" s="287"/>
      <c r="BL95" s="288"/>
      <c r="BM95" s="286" t="s">
        <v>44</v>
      </c>
      <c r="BN95" s="287"/>
      <c r="BO95" s="288"/>
      <c r="BP95" s="390"/>
      <c r="BQ95" s="391"/>
      <c r="BR95" s="392"/>
      <c r="BS95" s="267" t="s">
        <v>82</v>
      </c>
      <c r="BT95" s="268"/>
      <c r="BU95" s="269"/>
      <c r="BV95" s="267" t="s">
        <v>83</v>
      </c>
      <c r="BW95" s="268"/>
      <c r="BX95" s="269"/>
      <c r="BY95" s="390"/>
      <c r="BZ95" s="391"/>
      <c r="CA95" s="392"/>
    </row>
    <row r="96" spans="1:79" ht="102.75" customHeight="1">
      <c r="A96" s="399"/>
      <c r="B96" s="400"/>
      <c r="C96" s="401"/>
      <c r="D96" s="202"/>
      <c r="E96" s="202"/>
      <c r="F96" s="202"/>
      <c r="G96" s="202"/>
      <c r="H96" s="202"/>
      <c r="I96" s="202"/>
      <c r="J96" s="202"/>
      <c r="K96" s="202"/>
      <c r="L96" s="202"/>
      <c r="M96" s="202"/>
      <c r="N96" s="202"/>
      <c r="O96" s="202"/>
      <c r="P96" s="202"/>
      <c r="Q96" s="202"/>
      <c r="R96" s="202"/>
      <c r="S96" s="270"/>
      <c r="T96" s="271"/>
      <c r="U96" s="271"/>
      <c r="V96" s="271"/>
      <c r="W96" s="271"/>
      <c r="X96" s="271"/>
      <c r="Y96" s="271"/>
      <c r="Z96" s="272"/>
      <c r="AA96" s="270"/>
      <c r="AB96" s="271"/>
      <c r="AC96" s="271"/>
      <c r="AD96" s="271"/>
      <c r="AE96" s="271"/>
      <c r="AF96" s="271"/>
      <c r="AG96" s="272"/>
      <c r="AH96" s="289"/>
      <c r="AI96" s="290"/>
      <c r="AJ96" s="290"/>
      <c r="AK96" s="290"/>
      <c r="AL96" s="290"/>
      <c r="AM96" s="290"/>
      <c r="AN96" s="290"/>
      <c r="AO96" s="290"/>
      <c r="AP96" s="290"/>
      <c r="AQ96" s="290"/>
      <c r="AR96" s="290"/>
      <c r="AS96" s="290"/>
      <c r="AT96" s="291"/>
      <c r="AU96" s="346" t="s">
        <v>126</v>
      </c>
      <c r="AV96" s="347"/>
      <c r="AW96" s="348"/>
      <c r="AX96" s="346" t="s">
        <v>127</v>
      </c>
      <c r="AY96" s="347"/>
      <c r="AZ96" s="348"/>
      <c r="BA96" s="346" t="s">
        <v>128</v>
      </c>
      <c r="BB96" s="347"/>
      <c r="BC96" s="348"/>
      <c r="BD96" s="346" t="s">
        <v>129</v>
      </c>
      <c r="BE96" s="347"/>
      <c r="BF96" s="348"/>
      <c r="BG96" s="289"/>
      <c r="BH96" s="290"/>
      <c r="BI96" s="291"/>
      <c r="BJ96" s="289"/>
      <c r="BK96" s="290"/>
      <c r="BL96" s="291"/>
      <c r="BM96" s="289"/>
      <c r="BN96" s="290"/>
      <c r="BO96" s="291"/>
      <c r="BP96" s="289"/>
      <c r="BQ96" s="290"/>
      <c r="BR96" s="291"/>
      <c r="BS96" s="270"/>
      <c r="BT96" s="271"/>
      <c r="BU96" s="272"/>
      <c r="BV96" s="270"/>
      <c r="BW96" s="271"/>
      <c r="BX96" s="272"/>
      <c r="BY96" s="289"/>
      <c r="BZ96" s="290"/>
      <c r="CA96" s="291"/>
    </row>
    <row r="97" spans="1:79" ht="13.5" customHeight="1">
      <c r="A97" s="399"/>
      <c r="B97" s="400"/>
      <c r="C97" s="401"/>
      <c r="D97" s="202"/>
      <c r="E97" s="202"/>
      <c r="F97" s="202"/>
      <c r="G97" s="202"/>
      <c r="H97" s="202"/>
      <c r="I97" s="202"/>
      <c r="J97" s="202"/>
      <c r="K97" s="202"/>
      <c r="L97" s="202"/>
      <c r="M97" s="202"/>
      <c r="N97" s="202"/>
      <c r="O97" s="202"/>
      <c r="P97" s="202"/>
      <c r="Q97" s="202"/>
      <c r="R97" s="202"/>
      <c r="S97" s="254" t="s">
        <v>413</v>
      </c>
      <c r="T97" s="292"/>
      <c r="U97" s="292"/>
      <c r="V97" s="292"/>
      <c r="W97" s="292"/>
      <c r="X97" s="292"/>
      <c r="Y97" s="292"/>
      <c r="Z97" s="255"/>
      <c r="AA97" s="254" t="s">
        <v>415</v>
      </c>
      <c r="AB97" s="292"/>
      <c r="AC97" s="292"/>
      <c r="AD97" s="292"/>
      <c r="AE97" s="292"/>
      <c r="AF97" s="292"/>
      <c r="AG97" s="255"/>
      <c r="AH97" s="258" t="s">
        <v>417</v>
      </c>
      <c r="AI97" s="259"/>
      <c r="AJ97" s="259"/>
      <c r="AK97" s="259"/>
      <c r="AL97" s="259"/>
      <c r="AM97" s="376"/>
      <c r="AN97" s="73" t="s">
        <v>202</v>
      </c>
      <c r="AO97" s="379" t="s">
        <v>418</v>
      </c>
      <c r="AP97" s="259"/>
      <c r="AQ97" s="259"/>
      <c r="AR97" s="259"/>
      <c r="AS97" s="259"/>
      <c r="AT97" s="260"/>
      <c r="AU97" s="331"/>
      <c r="AV97" s="332"/>
      <c r="AW97" s="333"/>
      <c r="AX97" s="331"/>
      <c r="AY97" s="332"/>
      <c r="AZ97" s="333"/>
      <c r="BA97" s="331" t="s">
        <v>412</v>
      </c>
      <c r="BB97" s="332"/>
      <c r="BC97" s="333"/>
      <c r="BD97" s="331"/>
      <c r="BE97" s="332"/>
      <c r="BF97" s="333"/>
      <c r="BG97" s="331"/>
      <c r="BH97" s="332"/>
      <c r="BI97" s="333"/>
      <c r="BJ97" s="331"/>
      <c r="BK97" s="332"/>
      <c r="BL97" s="333"/>
      <c r="BM97" s="331"/>
      <c r="BN97" s="332"/>
      <c r="BO97" s="333"/>
      <c r="BP97" s="331"/>
      <c r="BQ97" s="332"/>
      <c r="BR97" s="333"/>
      <c r="BS97" s="331"/>
      <c r="BT97" s="332"/>
      <c r="BU97" s="333"/>
      <c r="BV97" s="331" t="s">
        <v>412</v>
      </c>
      <c r="BW97" s="332"/>
      <c r="BX97" s="333"/>
      <c r="BY97" s="382">
        <v>3</v>
      </c>
      <c r="BZ97" s="383"/>
      <c r="CA97" s="384"/>
    </row>
    <row r="98" spans="1:79" ht="13.5" customHeight="1">
      <c r="A98" s="270"/>
      <c r="B98" s="271"/>
      <c r="C98" s="272"/>
      <c r="D98" s="189"/>
      <c r="E98" s="189"/>
      <c r="F98" s="189"/>
      <c r="G98" s="189"/>
      <c r="H98" s="189"/>
      <c r="I98" s="189"/>
      <c r="J98" s="189"/>
      <c r="K98" s="189"/>
      <c r="L98" s="189"/>
      <c r="M98" s="189"/>
      <c r="N98" s="189"/>
      <c r="O98" s="189"/>
      <c r="P98" s="189"/>
      <c r="Q98" s="189"/>
      <c r="R98" s="189"/>
      <c r="S98" s="215" t="s">
        <v>414</v>
      </c>
      <c r="T98" s="294"/>
      <c r="U98" s="294"/>
      <c r="V98" s="294"/>
      <c r="W98" s="294"/>
      <c r="X98" s="294"/>
      <c r="Y98" s="294"/>
      <c r="Z98" s="216"/>
      <c r="AA98" s="215" t="s">
        <v>416</v>
      </c>
      <c r="AB98" s="294"/>
      <c r="AC98" s="294"/>
      <c r="AD98" s="294"/>
      <c r="AE98" s="294"/>
      <c r="AF98" s="294"/>
      <c r="AG98" s="216"/>
      <c r="AH98" s="264" t="s">
        <v>417</v>
      </c>
      <c r="AI98" s="265"/>
      <c r="AJ98" s="265"/>
      <c r="AK98" s="265"/>
      <c r="AL98" s="265"/>
      <c r="AM98" s="378"/>
      <c r="AN98" s="75" t="s">
        <v>202</v>
      </c>
      <c r="AO98" s="381" t="s">
        <v>401</v>
      </c>
      <c r="AP98" s="265"/>
      <c r="AQ98" s="265"/>
      <c r="AR98" s="265"/>
      <c r="AS98" s="265"/>
      <c r="AT98" s="266"/>
      <c r="AU98" s="311"/>
      <c r="AV98" s="312"/>
      <c r="AW98" s="313"/>
      <c r="AX98" s="311"/>
      <c r="AY98" s="312"/>
      <c r="AZ98" s="313"/>
      <c r="BA98" s="311"/>
      <c r="BB98" s="312"/>
      <c r="BC98" s="313"/>
      <c r="BD98" s="311"/>
      <c r="BE98" s="312"/>
      <c r="BF98" s="313"/>
      <c r="BG98" s="311" t="s">
        <v>412</v>
      </c>
      <c r="BH98" s="312"/>
      <c r="BI98" s="313"/>
      <c r="BJ98" s="311" t="s">
        <v>412</v>
      </c>
      <c r="BK98" s="312"/>
      <c r="BL98" s="313"/>
      <c r="BM98" s="311"/>
      <c r="BN98" s="312"/>
      <c r="BO98" s="313"/>
      <c r="BP98" s="311"/>
      <c r="BQ98" s="312"/>
      <c r="BR98" s="313"/>
      <c r="BS98" s="311"/>
      <c r="BT98" s="312"/>
      <c r="BU98" s="313"/>
      <c r="BV98" s="311" t="s">
        <v>412</v>
      </c>
      <c r="BW98" s="312"/>
      <c r="BX98" s="313"/>
      <c r="BY98" s="385">
        <v>3</v>
      </c>
      <c r="BZ98" s="386"/>
      <c r="CA98" s="387"/>
    </row>
    <row r="99" spans="1:79" s="1" customFormat="1">
      <c r="A99" s="21"/>
      <c r="B99" s="21"/>
      <c r="C99" s="21"/>
      <c r="D99" s="21"/>
      <c r="E99" s="21"/>
      <c r="F99" s="21"/>
      <c r="G99" s="21"/>
      <c r="H99" s="21"/>
      <c r="I99" s="21"/>
      <c r="J99" s="21"/>
      <c r="K99" s="21"/>
      <c r="L99" s="21"/>
      <c r="M99" s="21"/>
      <c r="N99" s="21"/>
      <c r="O99" s="21"/>
      <c r="P99" s="21"/>
      <c r="Q99" s="21"/>
      <c r="R99" s="21"/>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39"/>
      <c r="BE99" s="31"/>
      <c r="BF99" s="31"/>
      <c r="BG99" s="31"/>
      <c r="BH99" s="31"/>
      <c r="BI99" s="31"/>
      <c r="BJ99" s="31"/>
      <c r="BK99" s="31"/>
      <c r="BL99" s="31"/>
      <c r="BM99" s="31"/>
      <c r="BN99" s="31"/>
      <c r="BO99" s="31"/>
      <c r="BP99" s="31"/>
      <c r="BQ99" s="31"/>
      <c r="BR99" s="31"/>
      <c r="BS99" s="31"/>
      <c r="BT99" s="31"/>
      <c r="BU99" s="31"/>
      <c r="BV99" s="31"/>
      <c r="BW99" s="31"/>
      <c r="BX99" s="31"/>
      <c r="BY99" s="31"/>
      <c r="BZ99" s="31"/>
      <c r="CA99" s="31"/>
    </row>
    <row r="100" spans="1:79" s="1" customFormat="1">
      <c r="A100" s="36"/>
      <c r="B100" s="36"/>
      <c r="C100" s="36"/>
      <c r="D100" s="36"/>
      <c r="E100" s="36"/>
      <c r="F100" s="36"/>
      <c r="G100" s="36"/>
      <c r="H100" s="36"/>
      <c r="I100" s="36"/>
      <c r="J100" s="36"/>
      <c r="K100" s="36"/>
      <c r="L100" s="36"/>
      <c r="M100" s="36"/>
      <c r="N100" s="36"/>
      <c r="O100" s="36"/>
      <c r="P100" s="36"/>
      <c r="Q100" s="36"/>
      <c r="R100" s="36"/>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40"/>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row>
    <row r="101" spans="1:79" s="1" customFormat="1">
      <c r="A101" s="36"/>
      <c r="B101" s="36"/>
      <c r="C101" s="36"/>
      <c r="D101" s="36"/>
      <c r="E101" s="36"/>
      <c r="F101" s="36"/>
      <c r="G101" s="36"/>
      <c r="H101" s="36"/>
      <c r="I101" s="36"/>
      <c r="J101" s="36"/>
      <c r="K101" s="36"/>
      <c r="L101" s="36"/>
      <c r="M101" s="36"/>
      <c r="N101" s="36"/>
      <c r="O101" s="36"/>
      <c r="P101" s="36"/>
      <c r="Q101" s="36"/>
      <c r="R101" s="36"/>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40"/>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row>
    <row r="102" spans="1:79" s="1" customFormat="1">
      <c r="A102" s="36"/>
      <c r="B102" s="36"/>
      <c r="C102" s="36"/>
      <c r="D102" s="36"/>
      <c r="E102" s="36"/>
      <c r="F102" s="36"/>
      <c r="G102" s="36"/>
      <c r="H102" s="36"/>
      <c r="I102" s="36"/>
      <c r="J102" s="36"/>
      <c r="K102" s="36"/>
      <c r="L102" s="36"/>
      <c r="M102" s="36"/>
      <c r="N102" s="36"/>
      <c r="O102" s="36"/>
      <c r="P102" s="36"/>
      <c r="Q102" s="36"/>
      <c r="R102" s="36"/>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40"/>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row>
    <row r="103" spans="1:79" s="1" customFormat="1">
      <c r="A103" s="36"/>
      <c r="B103" s="36"/>
      <c r="C103" s="36"/>
      <c r="D103" s="36"/>
      <c r="E103" s="36"/>
      <c r="F103" s="36"/>
      <c r="G103" s="36"/>
      <c r="H103" s="36"/>
      <c r="I103" s="36"/>
      <c r="J103" s="36"/>
      <c r="K103" s="36"/>
      <c r="L103" s="36"/>
      <c r="M103" s="36"/>
      <c r="N103" s="36"/>
      <c r="O103" s="36"/>
      <c r="P103" s="36"/>
      <c r="Q103" s="36"/>
      <c r="R103" s="36"/>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40"/>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row>
    <row r="104" spans="1:79" s="1" customFormat="1">
      <c r="A104" s="36"/>
      <c r="B104" s="36"/>
      <c r="C104" s="36"/>
      <c r="D104" s="36"/>
      <c r="E104" s="36"/>
      <c r="F104" s="36"/>
      <c r="G104" s="36"/>
      <c r="H104" s="36"/>
      <c r="I104" s="36"/>
      <c r="J104" s="36"/>
      <c r="K104" s="36"/>
      <c r="L104" s="36"/>
      <c r="M104" s="36"/>
      <c r="N104" s="36"/>
      <c r="O104" s="36"/>
      <c r="P104" s="36"/>
      <c r="Q104" s="36"/>
      <c r="R104" s="36"/>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40"/>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row>
    <row r="105" spans="1:79" s="1" customFormat="1">
      <c r="A105" s="36"/>
      <c r="B105" s="36"/>
      <c r="C105" s="36"/>
      <c r="D105" s="36"/>
      <c r="E105" s="36"/>
      <c r="F105" s="36"/>
      <c r="G105" s="36"/>
      <c r="H105" s="36"/>
      <c r="I105" s="36"/>
      <c r="J105" s="36"/>
      <c r="K105" s="36"/>
      <c r="L105" s="36"/>
      <c r="M105" s="36"/>
      <c r="N105" s="36"/>
      <c r="O105" s="36"/>
      <c r="P105" s="36"/>
      <c r="Q105" s="36"/>
      <c r="R105" s="36"/>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40"/>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row>
    <row r="106" spans="1:79" s="1" customFormat="1">
      <c r="A106" s="36"/>
      <c r="B106" s="36"/>
      <c r="C106" s="36"/>
      <c r="D106" s="36"/>
      <c r="E106" s="36"/>
      <c r="F106" s="36"/>
      <c r="G106" s="36"/>
      <c r="H106" s="36"/>
      <c r="I106" s="36"/>
      <c r="J106" s="36"/>
      <c r="K106" s="36"/>
      <c r="L106" s="36"/>
      <c r="M106" s="36"/>
      <c r="N106" s="36"/>
      <c r="O106" s="36"/>
      <c r="P106" s="36"/>
      <c r="Q106" s="36"/>
      <c r="R106" s="36"/>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40"/>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row>
    <row r="107" spans="1:79" s="1" customFormat="1">
      <c r="A107" s="36"/>
      <c r="B107" s="36"/>
      <c r="C107" s="36"/>
      <c r="D107" s="36"/>
      <c r="E107" s="36"/>
      <c r="F107" s="36"/>
      <c r="G107" s="36"/>
      <c r="H107" s="36"/>
      <c r="I107" s="36"/>
      <c r="J107" s="36"/>
      <c r="K107" s="36"/>
      <c r="L107" s="36"/>
      <c r="M107" s="36"/>
      <c r="N107" s="36"/>
      <c r="O107" s="36"/>
      <c r="P107" s="36"/>
      <c r="Q107" s="36"/>
      <c r="R107" s="36"/>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40"/>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row>
    <row r="108" spans="1:79" s="1" customFormat="1">
      <c r="A108" s="150"/>
      <c r="B108" s="150"/>
      <c r="C108" s="150"/>
      <c r="D108" s="150"/>
      <c r="E108" s="150"/>
      <c r="F108" s="150"/>
      <c r="G108" s="150"/>
      <c r="H108" s="150"/>
      <c r="I108" s="150"/>
      <c r="J108" s="150"/>
      <c r="K108" s="150"/>
      <c r="L108" s="150"/>
      <c r="M108" s="150"/>
      <c r="N108" s="150"/>
      <c r="O108" s="150"/>
      <c r="P108" s="150"/>
      <c r="Q108" s="150"/>
      <c r="R108" s="150"/>
      <c r="S108" s="27"/>
      <c r="T108" s="27"/>
      <c r="U108" s="27"/>
      <c r="V108" s="27"/>
      <c r="W108" s="27"/>
      <c r="X108" s="27"/>
      <c r="Y108" s="31"/>
      <c r="Z108" s="30"/>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40"/>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row>
    <row r="109" spans="1:79">
      <c r="A109" s="286" t="s">
        <v>31</v>
      </c>
      <c r="B109" s="287"/>
      <c r="C109" s="288"/>
      <c r="D109" s="201"/>
      <c r="E109" s="201"/>
      <c r="F109" s="201"/>
      <c r="G109" s="201"/>
      <c r="H109" s="201"/>
      <c r="I109" s="201"/>
      <c r="J109" s="201"/>
      <c r="K109" s="201"/>
      <c r="L109" s="201"/>
      <c r="M109" s="201"/>
      <c r="N109" s="201"/>
      <c r="O109" s="201"/>
      <c r="P109" s="201"/>
      <c r="Q109" s="201"/>
      <c r="R109" s="201"/>
      <c r="S109" s="270" t="s">
        <v>16</v>
      </c>
      <c r="T109" s="271"/>
      <c r="U109" s="272"/>
      <c r="V109" s="270" t="s">
        <v>21</v>
      </c>
      <c r="W109" s="271"/>
      <c r="X109" s="272"/>
      <c r="Y109" s="33"/>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3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row>
    <row r="110" spans="1:79">
      <c r="A110" s="390"/>
      <c r="B110" s="391"/>
      <c r="C110" s="392"/>
      <c r="D110" s="201"/>
      <c r="E110" s="201"/>
      <c r="F110" s="201"/>
      <c r="G110" s="201"/>
      <c r="H110" s="201"/>
      <c r="I110" s="201"/>
      <c r="J110" s="201"/>
      <c r="K110" s="201"/>
      <c r="L110" s="201"/>
      <c r="M110" s="201"/>
      <c r="N110" s="201"/>
      <c r="O110" s="201"/>
      <c r="P110" s="201"/>
      <c r="Q110" s="201"/>
      <c r="R110" s="201"/>
      <c r="S110" s="427"/>
      <c r="T110" s="428"/>
      <c r="U110" s="429"/>
      <c r="V110" s="427"/>
      <c r="W110" s="428"/>
      <c r="X110" s="429"/>
      <c r="Y110" s="19"/>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38"/>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row>
    <row r="111" spans="1:79" ht="48" customHeight="1">
      <c r="A111" s="390"/>
      <c r="B111" s="391"/>
      <c r="C111" s="392"/>
      <c r="D111" s="201"/>
      <c r="E111" s="201"/>
      <c r="F111" s="201"/>
      <c r="G111" s="201"/>
      <c r="H111" s="201"/>
      <c r="I111" s="201"/>
      <c r="J111" s="201"/>
      <c r="K111" s="201"/>
      <c r="L111" s="201"/>
      <c r="M111" s="201"/>
      <c r="N111" s="201"/>
      <c r="O111" s="201"/>
      <c r="P111" s="201"/>
      <c r="Q111" s="201"/>
      <c r="R111" s="201"/>
      <c r="S111" s="267" t="s">
        <v>4</v>
      </c>
      <c r="T111" s="268"/>
      <c r="U111" s="268"/>
      <c r="V111" s="268"/>
      <c r="W111" s="269"/>
      <c r="X111" s="267" t="s">
        <v>8</v>
      </c>
      <c r="Y111" s="268"/>
      <c r="Z111" s="268"/>
      <c r="AA111" s="268"/>
      <c r="AB111" s="268"/>
      <c r="AC111" s="269"/>
      <c r="AD111" s="286" t="s">
        <v>78</v>
      </c>
      <c r="AE111" s="287"/>
      <c r="AF111" s="287"/>
      <c r="AG111" s="287"/>
      <c r="AH111" s="287"/>
      <c r="AI111" s="287"/>
      <c r="AJ111" s="287"/>
      <c r="AK111" s="287"/>
      <c r="AL111" s="288"/>
      <c r="AM111" s="346" t="s">
        <v>28</v>
      </c>
      <c r="AN111" s="347"/>
      <c r="AO111" s="347"/>
      <c r="AP111" s="347"/>
      <c r="AQ111" s="347"/>
      <c r="AR111" s="347"/>
      <c r="AS111" s="347"/>
      <c r="AT111" s="347"/>
      <c r="AU111" s="348"/>
      <c r="AV111" s="286" t="s">
        <v>130</v>
      </c>
      <c r="AW111" s="287"/>
      <c r="AX111" s="288"/>
      <c r="AY111" s="346" t="s">
        <v>199</v>
      </c>
      <c r="AZ111" s="347"/>
      <c r="BA111" s="347"/>
      <c r="BB111" s="347"/>
      <c r="BC111" s="347"/>
      <c r="BD111" s="347"/>
      <c r="BE111" s="347"/>
      <c r="BF111" s="347"/>
      <c r="BG111" s="347"/>
      <c r="BH111" s="347"/>
      <c r="BI111" s="347"/>
      <c r="BJ111" s="347"/>
      <c r="BK111" s="347"/>
      <c r="BL111" s="347"/>
      <c r="BM111" s="347"/>
      <c r="BN111" s="347"/>
      <c r="BO111" s="347"/>
      <c r="BP111" s="348"/>
      <c r="BQ111" s="286" t="s">
        <v>34</v>
      </c>
      <c r="BR111" s="287"/>
      <c r="BS111" s="288"/>
      <c r="BT111" s="286" t="s">
        <v>36</v>
      </c>
      <c r="BU111" s="287"/>
      <c r="BV111" s="288"/>
      <c r="BW111" s="286" t="s">
        <v>75</v>
      </c>
      <c r="BX111" s="287"/>
      <c r="BY111" s="288"/>
      <c r="BZ111" s="286" t="s">
        <v>35</v>
      </c>
      <c r="CA111" s="288"/>
    </row>
    <row r="112" spans="1:79" ht="64.5" customHeight="1">
      <c r="A112" s="390"/>
      <c r="B112" s="391"/>
      <c r="C112" s="392"/>
      <c r="D112" s="201"/>
      <c r="E112" s="201"/>
      <c r="F112" s="201"/>
      <c r="G112" s="201"/>
      <c r="H112" s="201"/>
      <c r="I112" s="201"/>
      <c r="J112" s="201"/>
      <c r="K112" s="201"/>
      <c r="L112" s="201"/>
      <c r="M112" s="201"/>
      <c r="N112" s="201"/>
      <c r="O112" s="201"/>
      <c r="P112" s="201"/>
      <c r="Q112" s="201"/>
      <c r="R112" s="201"/>
      <c r="S112" s="270"/>
      <c r="T112" s="271"/>
      <c r="U112" s="271"/>
      <c r="V112" s="271"/>
      <c r="W112" s="272"/>
      <c r="X112" s="270"/>
      <c r="Y112" s="271"/>
      <c r="Z112" s="271"/>
      <c r="AA112" s="271"/>
      <c r="AB112" s="271"/>
      <c r="AC112" s="272"/>
      <c r="AD112" s="289"/>
      <c r="AE112" s="290"/>
      <c r="AF112" s="290"/>
      <c r="AG112" s="290"/>
      <c r="AH112" s="290"/>
      <c r="AI112" s="290"/>
      <c r="AJ112" s="290"/>
      <c r="AK112" s="290"/>
      <c r="AL112" s="291"/>
      <c r="AM112" s="346" t="s">
        <v>73</v>
      </c>
      <c r="AN112" s="347"/>
      <c r="AO112" s="348"/>
      <c r="AP112" s="346" t="s">
        <v>125</v>
      </c>
      <c r="AQ112" s="347"/>
      <c r="AR112" s="348"/>
      <c r="AS112" s="346" t="s">
        <v>72</v>
      </c>
      <c r="AT112" s="347"/>
      <c r="AU112" s="348"/>
      <c r="AV112" s="289"/>
      <c r="AW112" s="290"/>
      <c r="AX112" s="291"/>
      <c r="AY112" s="346" t="s">
        <v>27</v>
      </c>
      <c r="AZ112" s="347"/>
      <c r="BA112" s="348"/>
      <c r="BB112" s="346" t="s">
        <v>26</v>
      </c>
      <c r="BC112" s="347"/>
      <c r="BD112" s="348"/>
      <c r="BE112" s="346" t="s">
        <v>32</v>
      </c>
      <c r="BF112" s="347"/>
      <c r="BG112" s="348"/>
      <c r="BH112" s="346" t="s">
        <v>24</v>
      </c>
      <c r="BI112" s="347"/>
      <c r="BJ112" s="348"/>
      <c r="BK112" s="346" t="s">
        <v>33</v>
      </c>
      <c r="BL112" s="347"/>
      <c r="BM112" s="348"/>
      <c r="BN112" s="346" t="s">
        <v>198</v>
      </c>
      <c r="BO112" s="347"/>
      <c r="BP112" s="348"/>
      <c r="BQ112" s="289"/>
      <c r="BR112" s="290"/>
      <c r="BS112" s="291"/>
      <c r="BT112" s="289"/>
      <c r="BU112" s="290"/>
      <c r="BV112" s="291"/>
      <c r="BW112" s="289"/>
      <c r="BX112" s="290"/>
      <c r="BY112" s="291"/>
      <c r="BZ112" s="289"/>
      <c r="CA112" s="291"/>
    </row>
    <row r="113" spans="1:79" ht="12.75" customHeight="1">
      <c r="A113" s="390"/>
      <c r="B113" s="391"/>
      <c r="C113" s="392"/>
      <c r="D113" s="201"/>
      <c r="E113" s="201"/>
      <c r="F113" s="201"/>
      <c r="G113" s="201"/>
      <c r="H113" s="201"/>
      <c r="I113" s="201"/>
      <c r="J113" s="201"/>
      <c r="K113" s="201"/>
      <c r="L113" s="201"/>
      <c r="M113" s="201"/>
      <c r="N113" s="201"/>
      <c r="O113" s="201"/>
      <c r="P113" s="201"/>
      <c r="Q113" s="201"/>
      <c r="R113" s="201"/>
      <c r="S113" s="254"/>
      <c r="T113" s="292"/>
      <c r="U113" s="292"/>
      <c r="V113" s="292"/>
      <c r="W113" s="255"/>
      <c r="X113" s="254"/>
      <c r="Y113" s="292"/>
      <c r="Z113" s="292"/>
      <c r="AA113" s="292"/>
      <c r="AB113" s="292"/>
      <c r="AC113" s="255"/>
      <c r="AD113" s="258"/>
      <c r="AE113" s="259"/>
      <c r="AF113" s="259"/>
      <c r="AG113" s="376"/>
      <c r="AH113" s="73" t="s">
        <v>200</v>
      </c>
      <c r="AI113" s="379"/>
      <c r="AJ113" s="259"/>
      <c r="AK113" s="259"/>
      <c r="AL113" s="260"/>
      <c r="AM113" s="331"/>
      <c r="AN113" s="332"/>
      <c r="AO113" s="333"/>
      <c r="AP113" s="331"/>
      <c r="AQ113" s="332"/>
      <c r="AR113" s="333"/>
      <c r="AS113" s="331"/>
      <c r="AT113" s="332"/>
      <c r="AU113" s="333"/>
      <c r="AV113" s="331"/>
      <c r="AW113" s="332"/>
      <c r="AX113" s="333"/>
      <c r="AY113" s="331"/>
      <c r="AZ113" s="332"/>
      <c r="BA113" s="333"/>
      <c r="BB113" s="331"/>
      <c r="BC113" s="332"/>
      <c r="BD113" s="333"/>
      <c r="BE113" s="331"/>
      <c r="BF113" s="332"/>
      <c r="BG113" s="333"/>
      <c r="BH113" s="331"/>
      <c r="BI113" s="332"/>
      <c r="BJ113" s="333"/>
      <c r="BK113" s="331"/>
      <c r="BL113" s="332"/>
      <c r="BM113" s="333"/>
      <c r="BN113" s="331"/>
      <c r="BO113" s="332"/>
      <c r="BP113" s="333"/>
      <c r="BQ113" s="331"/>
      <c r="BR113" s="332"/>
      <c r="BS113" s="333"/>
      <c r="BT113" s="331"/>
      <c r="BU113" s="332"/>
      <c r="BV113" s="333"/>
      <c r="BW113" s="331"/>
      <c r="BX113" s="332"/>
      <c r="BY113" s="333"/>
      <c r="BZ113" s="382"/>
      <c r="CA113" s="384"/>
    </row>
    <row r="114" spans="1:79" ht="12.75" customHeight="1">
      <c r="A114" s="390"/>
      <c r="B114" s="391"/>
      <c r="C114" s="392"/>
      <c r="D114" s="201"/>
      <c r="E114" s="201"/>
      <c r="F114" s="201"/>
      <c r="G114" s="201"/>
      <c r="H114" s="201"/>
      <c r="I114" s="201"/>
      <c r="J114" s="201"/>
      <c r="K114" s="201"/>
      <c r="L114" s="201"/>
      <c r="M114" s="201"/>
      <c r="N114" s="201"/>
      <c r="O114" s="201"/>
      <c r="P114" s="201"/>
      <c r="Q114" s="201"/>
      <c r="R114" s="201"/>
      <c r="S114" s="256"/>
      <c r="T114" s="293"/>
      <c r="U114" s="293"/>
      <c r="V114" s="293"/>
      <c r="W114" s="257"/>
      <c r="X114" s="256"/>
      <c r="Y114" s="293"/>
      <c r="Z114" s="293"/>
      <c r="AA114" s="293"/>
      <c r="AB114" s="293"/>
      <c r="AC114" s="257"/>
      <c r="AD114" s="261"/>
      <c r="AE114" s="262"/>
      <c r="AF114" s="262"/>
      <c r="AG114" s="377"/>
      <c r="AH114" s="74" t="s">
        <v>201</v>
      </c>
      <c r="AI114" s="380"/>
      <c r="AJ114" s="262"/>
      <c r="AK114" s="262"/>
      <c r="AL114" s="263"/>
      <c r="AM114" s="308"/>
      <c r="AN114" s="309"/>
      <c r="AO114" s="310"/>
      <c r="AP114" s="308"/>
      <c r="AQ114" s="309"/>
      <c r="AR114" s="310"/>
      <c r="AS114" s="308"/>
      <c r="AT114" s="309"/>
      <c r="AU114" s="310"/>
      <c r="AV114" s="308"/>
      <c r="AW114" s="309"/>
      <c r="AX114" s="310"/>
      <c r="AY114" s="308"/>
      <c r="AZ114" s="309"/>
      <c r="BA114" s="310"/>
      <c r="BB114" s="308"/>
      <c r="BC114" s="309"/>
      <c r="BD114" s="310"/>
      <c r="BE114" s="308"/>
      <c r="BF114" s="309"/>
      <c r="BG114" s="310"/>
      <c r="BH114" s="308"/>
      <c r="BI114" s="309"/>
      <c r="BJ114" s="310"/>
      <c r="BK114" s="308"/>
      <c r="BL114" s="309"/>
      <c r="BM114" s="310"/>
      <c r="BN114" s="308"/>
      <c r="BO114" s="309"/>
      <c r="BP114" s="310"/>
      <c r="BQ114" s="308"/>
      <c r="BR114" s="309"/>
      <c r="BS114" s="310"/>
      <c r="BT114" s="308"/>
      <c r="BU114" s="309"/>
      <c r="BV114" s="310"/>
      <c r="BW114" s="308"/>
      <c r="BX114" s="309"/>
      <c r="BY114" s="310"/>
      <c r="BZ114" s="388"/>
      <c r="CA114" s="389"/>
    </row>
    <row r="115" spans="1:79" ht="12.75" customHeight="1">
      <c r="A115" s="390"/>
      <c r="B115" s="391"/>
      <c r="C115" s="392"/>
      <c r="D115" s="201"/>
      <c r="E115" s="201"/>
      <c r="F115" s="201"/>
      <c r="G115" s="201"/>
      <c r="H115" s="201"/>
      <c r="I115" s="201"/>
      <c r="J115" s="201"/>
      <c r="K115" s="201"/>
      <c r="L115" s="201"/>
      <c r="M115" s="201"/>
      <c r="N115" s="201"/>
      <c r="O115" s="201"/>
      <c r="P115" s="201"/>
      <c r="Q115" s="201"/>
      <c r="R115" s="201"/>
      <c r="S115" s="256"/>
      <c r="T115" s="293"/>
      <c r="U115" s="293"/>
      <c r="V115" s="293"/>
      <c r="W115" s="257"/>
      <c r="X115" s="256"/>
      <c r="Y115" s="293"/>
      <c r="Z115" s="293"/>
      <c r="AA115" s="293"/>
      <c r="AB115" s="293"/>
      <c r="AC115" s="257"/>
      <c r="AD115" s="261"/>
      <c r="AE115" s="262"/>
      <c r="AF115" s="262"/>
      <c r="AG115" s="377"/>
      <c r="AH115" s="74" t="s">
        <v>201</v>
      </c>
      <c r="AI115" s="380"/>
      <c r="AJ115" s="262"/>
      <c r="AK115" s="262"/>
      <c r="AL115" s="263"/>
      <c r="AM115" s="308"/>
      <c r="AN115" s="309"/>
      <c r="AO115" s="310"/>
      <c r="AP115" s="308"/>
      <c r="AQ115" s="309"/>
      <c r="AR115" s="310"/>
      <c r="AS115" s="308"/>
      <c r="AT115" s="309"/>
      <c r="AU115" s="310"/>
      <c r="AV115" s="308"/>
      <c r="AW115" s="309"/>
      <c r="AX115" s="310"/>
      <c r="AY115" s="308"/>
      <c r="AZ115" s="309"/>
      <c r="BA115" s="310"/>
      <c r="BB115" s="308"/>
      <c r="BC115" s="309"/>
      <c r="BD115" s="310"/>
      <c r="BE115" s="308"/>
      <c r="BF115" s="309"/>
      <c r="BG115" s="310"/>
      <c r="BH115" s="308"/>
      <c r="BI115" s="309"/>
      <c r="BJ115" s="310"/>
      <c r="BK115" s="308"/>
      <c r="BL115" s="309"/>
      <c r="BM115" s="310"/>
      <c r="BN115" s="308"/>
      <c r="BO115" s="309"/>
      <c r="BP115" s="310"/>
      <c r="BQ115" s="308"/>
      <c r="BR115" s="309"/>
      <c r="BS115" s="310"/>
      <c r="BT115" s="308"/>
      <c r="BU115" s="309"/>
      <c r="BV115" s="310"/>
      <c r="BW115" s="308"/>
      <c r="BX115" s="309"/>
      <c r="BY115" s="310"/>
      <c r="BZ115" s="388"/>
      <c r="CA115" s="389"/>
    </row>
    <row r="116" spans="1:79" ht="12.75" customHeight="1">
      <c r="A116" s="390"/>
      <c r="B116" s="391"/>
      <c r="C116" s="392"/>
      <c r="D116" s="201"/>
      <c r="E116" s="201"/>
      <c r="F116" s="201"/>
      <c r="G116" s="201"/>
      <c r="H116" s="201"/>
      <c r="I116" s="201"/>
      <c r="J116" s="201"/>
      <c r="K116" s="201"/>
      <c r="L116" s="201"/>
      <c r="M116" s="201"/>
      <c r="N116" s="201"/>
      <c r="O116" s="201"/>
      <c r="P116" s="201"/>
      <c r="Q116" s="201"/>
      <c r="R116" s="201"/>
      <c r="S116" s="256"/>
      <c r="T116" s="293"/>
      <c r="U116" s="293"/>
      <c r="V116" s="293"/>
      <c r="W116" s="257"/>
      <c r="X116" s="256"/>
      <c r="Y116" s="293"/>
      <c r="Z116" s="293"/>
      <c r="AA116" s="293"/>
      <c r="AB116" s="293"/>
      <c r="AC116" s="257"/>
      <c r="AD116" s="261"/>
      <c r="AE116" s="262"/>
      <c r="AF116" s="262"/>
      <c r="AG116" s="377"/>
      <c r="AH116" s="74" t="s">
        <v>201</v>
      </c>
      <c r="AI116" s="380"/>
      <c r="AJ116" s="262"/>
      <c r="AK116" s="262"/>
      <c r="AL116" s="263"/>
      <c r="AM116" s="308"/>
      <c r="AN116" s="309"/>
      <c r="AO116" s="310"/>
      <c r="AP116" s="308"/>
      <c r="AQ116" s="309"/>
      <c r="AR116" s="310"/>
      <c r="AS116" s="308"/>
      <c r="AT116" s="309"/>
      <c r="AU116" s="310"/>
      <c r="AV116" s="308"/>
      <c r="AW116" s="309"/>
      <c r="AX116" s="310"/>
      <c r="AY116" s="308"/>
      <c r="AZ116" s="309"/>
      <c r="BA116" s="310"/>
      <c r="BB116" s="308"/>
      <c r="BC116" s="309"/>
      <c r="BD116" s="310"/>
      <c r="BE116" s="308"/>
      <c r="BF116" s="309"/>
      <c r="BG116" s="310"/>
      <c r="BH116" s="308"/>
      <c r="BI116" s="309"/>
      <c r="BJ116" s="310"/>
      <c r="BK116" s="308"/>
      <c r="BL116" s="309"/>
      <c r="BM116" s="310"/>
      <c r="BN116" s="308"/>
      <c r="BO116" s="309"/>
      <c r="BP116" s="310"/>
      <c r="BQ116" s="308"/>
      <c r="BR116" s="309"/>
      <c r="BS116" s="310"/>
      <c r="BT116" s="308"/>
      <c r="BU116" s="309"/>
      <c r="BV116" s="310"/>
      <c r="BW116" s="308"/>
      <c r="BX116" s="309"/>
      <c r="BY116" s="310"/>
      <c r="BZ116" s="388"/>
      <c r="CA116" s="389"/>
    </row>
    <row r="117" spans="1:79" ht="12.75" customHeight="1">
      <c r="A117" s="390"/>
      <c r="B117" s="391"/>
      <c r="C117" s="392"/>
      <c r="D117" s="201"/>
      <c r="E117" s="201"/>
      <c r="F117" s="201"/>
      <c r="G117" s="201"/>
      <c r="H117" s="201"/>
      <c r="I117" s="201"/>
      <c r="J117" s="201"/>
      <c r="K117" s="201"/>
      <c r="L117" s="201"/>
      <c r="M117" s="201"/>
      <c r="N117" s="201"/>
      <c r="O117" s="201"/>
      <c r="P117" s="201"/>
      <c r="Q117" s="201"/>
      <c r="R117" s="201"/>
      <c r="S117" s="256"/>
      <c r="T117" s="293"/>
      <c r="U117" s="293"/>
      <c r="V117" s="293"/>
      <c r="W117" s="257"/>
      <c r="X117" s="256"/>
      <c r="Y117" s="293"/>
      <c r="Z117" s="293"/>
      <c r="AA117" s="293"/>
      <c r="AB117" s="293"/>
      <c r="AC117" s="257"/>
      <c r="AD117" s="261"/>
      <c r="AE117" s="262"/>
      <c r="AF117" s="262"/>
      <c r="AG117" s="377"/>
      <c r="AH117" s="74" t="s">
        <v>201</v>
      </c>
      <c r="AI117" s="380"/>
      <c r="AJ117" s="262"/>
      <c r="AK117" s="262"/>
      <c r="AL117" s="263"/>
      <c r="AM117" s="308"/>
      <c r="AN117" s="309"/>
      <c r="AO117" s="310"/>
      <c r="AP117" s="308"/>
      <c r="AQ117" s="309"/>
      <c r="AR117" s="310"/>
      <c r="AS117" s="308"/>
      <c r="AT117" s="309"/>
      <c r="AU117" s="310"/>
      <c r="AV117" s="308"/>
      <c r="AW117" s="309"/>
      <c r="AX117" s="310"/>
      <c r="AY117" s="308"/>
      <c r="AZ117" s="309"/>
      <c r="BA117" s="310"/>
      <c r="BB117" s="308"/>
      <c r="BC117" s="309"/>
      <c r="BD117" s="310"/>
      <c r="BE117" s="308"/>
      <c r="BF117" s="309"/>
      <c r="BG117" s="310"/>
      <c r="BH117" s="308"/>
      <c r="BI117" s="309"/>
      <c r="BJ117" s="310"/>
      <c r="BK117" s="308"/>
      <c r="BL117" s="309"/>
      <c r="BM117" s="310"/>
      <c r="BN117" s="308"/>
      <c r="BO117" s="309"/>
      <c r="BP117" s="310"/>
      <c r="BQ117" s="308"/>
      <c r="BR117" s="309"/>
      <c r="BS117" s="310"/>
      <c r="BT117" s="308"/>
      <c r="BU117" s="309"/>
      <c r="BV117" s="310"/>
      <c r="BW117" s="308"/>
      <c r="BX117" s="309"/>
      <c r="BY117" s="310"/>
      <c r="BZ117" s="388"/>
      <c r="CA117" s="389"/>
    </row>
    <row r="118" spans="1:79" ht="12.75" customHeight="1">
      <c r="A118" s="390"/>
      <c r="B118" s="391"/>
      <c r="C118" s="392"/>
      <c r="D118" s="201"/>
      <c r="E118" s="201"/>
      <c r="F118" s="201"/>
      <c r="G118" s="201"/>
      <c r="H118" s="201"/>
      <c r="I118" s="201"/>
      <c r="J118" s="201"/>
      <c r="K118" s="201"/>
      <c r="L118" s="201"/>
      <c r="M118" s="201"/>
      <c r="N118" s="201"/>
      <c r="O118" s="201"/>
      <c r="P118" s="201"/>
      <c r="Q118" s="201"/>
      <c r="R118" s="201"/>
      <c r="S118" s="256"/>
      <c r="T118" s="293"/>
      <c r="U118" s="293"/>
      <c r="V118" s="293"/>
      <c r="W118" s="257"/>
      <c r="X118" s="256"/>
      <c r="Y118" s="293"/>
      <c r="Z118" s="293"/>
      <c r="AA118" s="293"/>
      <c r="AB118" s="293"/>
      <c r="AC118" s="257"/>
      <c r="AD118" s="261"/>
      <c r="AE118" s="262"/>
      <c r="AF118" s="262"/>
      <c r="AG118" s="377"/>
      <c r="AH118" s="74" t="s">
        <v>201</v>
      </c>
      <c r="AI118" s="380"/>
      <c r="AJ118" s="262"/>
      <c r="AK118" s="262"/>
      <c r="AL118" s="263"/>
      <c r="AM118" s="308"/>
      <c r="AN118" s="309"/>
      <c r="AO118" s="310"/>
      <c r="AP118" s="308"/>
      <c r="AQ118" s="309"/>
      <c r="AR118" s="310"/>
      <c r="AS118" s="308"/>
      <c r="AT118" s="309"/>
      <c r="AU118" s="310"/>
      <c r="AV118" s="308"/>
      <c r="AW118" s="309"/>
      <c r="AX118" s="310"/>
      <c r="AY118" s="308"/>
      <c r="AZ118" s="309"/>
      <c r="BA118" s="310"/>
      <c r="BB118" s="308"/>
      <c r="BC118" s="309"/>
      <c r="BD118" s="310"/>
      <c r="BE118" s="308"/>
      <c r="BF118" s="309"/>
      <c r="BG118" s="310"/>
      <c r="BH118" s="308"/>
      <c r="BI118" s="309"/>
      <c r="BJ118" s="310"/>
      <c r="BK118" s="308"/>
      <c r="BL118" s="309"/>
      <c r="BM118" s="310"/>
      <c r="BN118" s="308"/>
      <c r="BO118" s="309"/>
      <c r="BP118" s="310"/>
      <c r="BQ118" s="308"/>
      <c r="BR118" s="309"/>
      <c r="BS118" s="310"/>
      <c r="BT118" s="308"/>
      <c r="BU118" s="309"/>
      <c r="BV118" s="310"/>
      <c r="BW118" s="308"/>
      <c r="BX118" s="309"/>
      <c r="BY118" s="310"/>
      <c r="BZ118" s="388"/>
      <c r="CA118" s="389"/>
    </row>
    <row r="119" spans="1:79" ht="12.75" customHeight="1">
      <c r="A119" s="390"/>
      <c r="B119" s="391"/>
      <c r="C119" s="392"/>
      <c r="D119" s="201"/>
      <c r="E119" s="201"/>
      <c r="F119" s="201"/>
      <c r="G119" s="201"/>
      <c r="H119" s="201"/>
      <c r="I119" s="201"/>
      <c r="J119" s="201"/>
      <c r="K119" s="201"/>
      <c r="L119" s="201"/>
      <c r="M119" s="201"/>
      <c r="N119" s="201"/>
      <c r="O119" s="201"/>
      <c r="P119" s="201"/>
      <c r="Q119" s="201"/>
      <c r="R119" s="201"/>
      <c r="S119" s="256"/>
      <c r="T119" s="293"/>
      <c r="U119" s="293"/>
      <c r="V119" s="293"/>
      <c r="W119" s="257"/>
      <c r="X119" s="256"/>
      <c r="Y119" s="293"/>
      <c r="Z119" s="293"/>
      <c r="AA119" s="293"/>
      <c r="AB119" s="293"/>
      <c r="AC119" s="257"/>
      <c r="AD119" s="261"/>
      <c r="AE119" s="262"/>
      <c r="AF119" s="262"/>
      <c r="AG119" s="377"/>
      <c r="AH119" s="74" t="s">
        <v>201</v>
      </c>
      <c r="AI119" s="380"/>
      <c r="AJ119" s="262"/>
      <c r="AK119" s="262"/>
      <c r="AL119" s="263"/>
      <c r="AM119" s="308"/>
      <c r="AN119" s="309"/>
      <c r="AO119" s="310"/>
      <c r="AP119" s="308"/>
      <c r="AQ119" s="309"/>
      <c r="AR119" s="310"/>
      <c r="AS119" s="308"/>
      <c r="AT119" s="309"/>
      <c r="AU119" s="310"/>
      <c r="AV119" s="308"/>
      <c r="AW119" s="309"/>
      <c r="AX119" s="310"/>
      <c r="AY119" s="308"/>
      <c r="AZ119" s="309"/>
      <c r="BA119" s="310"/>
      <c r="BB119" s="308"/>
      <c r="BC119" s="309"/>
      <c r="BD119" s="310"/>
      <c r="BE119" s="308"/>
      <c r="BF119" s="309"/>
      <c r="BG119" s="310"/>
      <c r="BH119" s="308"/>
      <c r="BI119" s="309"/>
      <c r="BJ119" s="310"/>
      <c r="BK119" s="308"/>
      <c r="BL119" s="309"/>
      <c r="BM119" s="310"/>
      <c r="BN119" s="308"/>
      <c r="BO119" s="309"/>
      <c r="BP119" s="310"/>
      <c r="BQ119" s="308"/>
      <c r="BR119" s="309"/>
      <c r="BS119" s="310"/>
      <c r="BT119" s="308"/>
      <c r="BU119" s="309"/>
      <c r="BV119" s="310"/>
      <c r="BW119" s="308"/>
      <c r="BX119" s="309"/>
      <c r="BY119" s="310"/>
      <c r="BZ119" s="388"/>
      <c r="CA119" s="389"/>
    </row>
    <row r="120" spans="1:79" ht="12.75" customHeight="1">
      <c r="A120" s="390"/>
      <c r="B120" s="391"/>
      <c r="C120" s="392"/>
      <c r="D120" s="201"/>
      <c r="E120" s="201"/>
      <c r="F120" s="201"/>
      <c r="G120" s="201"/>
      <c r="H120" s="201"/>
      <c r="I120" s="201"/>
      <c r="J120" s="201"/>
      <c r="K120" s="201"/>
      <c r="L120" s="201"/>
      <c r="M120" s="201"/>
      <c r="N120" s="201"/>
      <c r="O120" s="201"/>
      <c r="P120" s="201"/>
      <c r="Q120" s="201"/>
      <c r="R120" s="201"/>
      <c r="S120" s="256"/>
      <c r="T120" s="293"/>
      <c r="U120" s="293"/>
      <c r="V120" s="293"/>
      <c r="W120" s="257"/>
      <c r="X120" s="256"/>
      <c r="Y120" s="293"/>
      <c r="Z120" s="293"/>
      <c r="AA120" s="293"/>
      <c r="AB120" s="293"/>
      <c r="AC120" s="257"/>
      <c r="AD120" s="261"/>
      <c r="AE120" s="262"/>
      <c r="AF120" s="262"/>
      <c r="AG120" s="377"/>
      <c r="AH120" s="74" t="s">
        <v>201</v>
      </c>
      <c r="AI120" s="380"/>
      <c r="AJ120" s="262"/>
      <c r="AK120" s="262"/>
      <c r="AL120" s="263"/>
      <c r="AM120" s="308"/>
      <c r="AN120" s="309"/>
      <c r="AO120" s="310"/>
      <c r="AP120" s="308"/>
      <c r="AQ120" s="309"/>
      <c r="AR120" s="310"/>
      <c r="AS120" s="308"/>
      <c r="AT120" s="309"/>
      <c r="AU120" s="310"/>
      <c r="AV120" s="308"/>
      <c r="AW120" s="309"/>
      <c r="AX120" s="310"/>
      <c r="AY120" s="308"/>
      <c r="AZ120" s="309"/>
      <c r="BA120" s="310"/>
      <c r="BB120" s="308"/>
      <c r="BC120" s="309"/>
      <c r="BD120" s="310"/>
      <c r="BE120" s="308"/>
      <c r="BF120" s="309"/>
      <c r="BG120" s="310"/>
      <c r="BH120" s="308"/>
      <c r="BI120" s="309"/>
      <c r="BJ120" s="310"/>
      <c r="BK120" s="308"/>
      <c r="BL120" s="309"/>
      <c r="BM120" s="310"/>
      <c r="BN120" s="308"/>
      <c r="BO120" s="309"/>
      <c r="BP120" s="310"/>
      <c r="BQ120" s="308"/>
      <c r="BR120" s="309"/>
      <c r="BS120" s="310"/>
      <c r="BT120" s="308"/>
      <c r="BU120" s="309"/>
      <c r="BV120" s="310"/>
      <c r="BW120" s="308"/>
      <c r="BX120" s="309"/>
      <c r="BY120" s="310"/>
      <c r="BZ120" s="388"/>
      <c r="CA120" s="389"/>
    </row>
    <row r="121" spans="1:79" ht="12.75" customHeight="1">
      <c r="A121" s="390"/>
      <c r="B121" s="391"/>
      <c r="C121" s="392"/>
      <c r="D121" s="201"/>
      <c r="E121" s="201"/>
      <c r="F121" s="201"/>
      <c r="G121" s="201"/>
      <c r="H121" s="201"/>
      <c r="I121" s="201"/>
      <c r="J121" s="201"/>
      <c r="K121" s="201"/>
      <c r="L121" s="201"/>
      <c r="M121" s="201"/>
      <c r="N121" s="201"/>
      <c r="O121" s="201"/>
      <c r="P121" s="201"/>
      <c r="Q121" s="201"/>
      <c r="R121" s="201"/>
      <c r="S121" s="256"/>
      <c r="T121" s="293"/>
      <c r="U121" s="293"/>
      <c r="V121" s="293"/>
      <c r="W121" s="257"/>
      <c r="X121" s="256"/>
      <c r="Y121" s="293"/>
      <c r="Z121" s="293"/>
      <c r="AA121" s="293"/>
      <c r="AB121" s="293"/>
      <c r="AC121" s="257"/>
      <c r="AD121" s="261"/>
      <c r="AE121" s="262"/>
      <c r="AF121" s="262"/>
      <c r="AG121" s="377"/>
      <c r="AH121" s="74" t="s">
        <v>201</v>
      </c>
      <c r="AI121" s="380"/>
      <c r="AJ121" s="262"/>
      <c r="AK121" s="262"/>
      <c r="AL121" s="263"/>
      <c r="AM121" s="308"/>
      <c r="AN121" s="309"/>
      <c r="AO121" s="310"/>
      <c r="AP121" s="308"/>
      <c r="AQ121" s="309"/>
      <c r="AR121" s="310"/>
      <c r="AS121" s="308"/>
      <c r="AT121" s="309"/>
      <c r="AU121" s="310"/>
      <c r="AV121" s="308"/>
      <c r="AW121" s="309"/>
      <c r="AX121" s="310"/>
      <c r="AY121" s="308"/>
      <c r="AZ121" s="309"/>
      <c r="BA121" s="310"/>
      <c r="BB121" s="308"/>
      <c r="BC121" s="309"/>
      <c r="BD121" s="310"/>
      <c r="BE121" s="308"/>
      <c r="BF121" s="309"/>
      <c r="BG121" s="310"/>
      <c r="BH121" s="308"/>
      <c r="BI121" s="309"/>
      <c r="BJ121" s="310"/>
      <c r="BK121" s="308"/>
      <c r="BL121" s="309"/>
      <c r="BM121" s="310"/>
      <c r="BN121" s="308"/>
      <c r="BO121" s="309"/>
      <c r="BP121" s="310"/>
      <c r="BQ121" s="308"/>
      <c r="BR121" s="309"/>
      <c r="BS121" s="310"/>
      <c r="BT121" s="308"/>
      <c r="BU121" s="309"/>
      <c r="BV121" s="310"/>
      <c r="BW121" s="308"/>
      <c r="BX121" s="309"/>
      <c r="BY121" s="310"/>
      <c r="BZ121" s="388"/>
      <c r="CA121" s="389"/>
    </row>
    <row r="122" spans="1:79" ht="12.75" customHeight="1">
      <c r="A122" s="390"/>
      <c r="B122" s="391"/>
      <c r="C122" s="392"/>
      <c r="D122" s="201"/>
      <c r="E122" s="201"/>
      <c r="F122" s="201"/>
      <c r="G122" s="201"/>
      <c r="H122" s="201"/>
      <c r="I122" s="201"/>
      <c r="J122" s="201"/>
      <c r="K122" s="201"/>
      <c r="L122" s="201"/>
      <c r="M122" s="201"/>
      <c r="N122" s="201"/>
      <c r="O122" s="201"/>
      <c r="P122" s="201"/>
      <c r="Q122" s="201"/>
      <c r="R122" s="201"/>
      <c r="S122" s="256"/>
      <c r="T122" s="293"/>
      <c r="U122" s="293"/>
      <c r="V122" s="293"/>
      <c r="W122" s="257"/>
      <c r="X122" s="256"/>
      <c r="Y122" s="293"/>
      <c r="Z122" s="293"/>
      <c r="AA122" s="293"/>
      <c r="AB122" s="293"/>
      <c r="AC122" s="257"/>
      <c r="AD122" s="261"/>
      <c r="AE122" s="262"/>
      <c r="AF122" s="262"/>
      <c r="AG122" s="377"/>
      <c r="AH122" s="74" t="s">
        <v>201</v>
      </c>
      <c r="AI122" s="380"/>
      <c r="AJ122" s="262"/>
      <c r="AK122" s="262"/>
      <c r="AL122" s="263"/>
      <c r="AM122" s="308"/>
      <c r="AN122" s="309"/>
      <c r="AO122" s="310"/>
      <c r="AP122" s="308"/>
      <c r="AQ122" s="309"/>
      <c r="AR122" s="310"/>
      <c r="AS122" s="308"/>
      <c r="AT122" s="309"/>
      <c r="AU122" s="310"/>
      <c r="AV122" s="308"/>
      <c r="AW122" s="309"/>
      <c r="AX122" s="310"/>
      <c r="AY122" s="308"/>
      <c r="AZ122" s="309"/>
      <c r="BA122" s="310"/>
      <c r="BB122" s="308"/>
      <c r="BC122" s="309"/>
      <c r="BD122" s="310"/>
      <c r="BE122" s="308"/>
      <c r="BF122" s="309"/>
      <c r="BG122" s="310"/>
      <c r="BH122" s="308"/>
      <c r="BI122" s="309"/>
      <c r="BJ122" s="310"/>
      <c r="BK122" s="308"/>
      <c r="BL122" s="309"/>
      <c r="BM122" s="310"/>
      <c r="BN122" s="308"/>
      <c r="BO122" s="309"/>
      <c r="BP122" s="310"/>
      <c r="BQ122" s="308"/>
      <c r="BR122" s="309"/>
      <c r="BS122" s="310"/>
      <c r="BT122" s="308"/>
      <c r="BU122" s="309"/>
      <c r="BV122" s="310"/>
      <c r="BW122" s="308"/>
      <c r="BX122" s="309"/>
      <c r="BY122" s="310"/>
      <c r="BZ122" s="388"/>
      <c r="CA122" s="389"/>
    </row>
    <row r="123" spans="1:79" ht="12.75" customHeight="1">
      <c r="A123" s="390"/>
      <c r="B123" s="391"/>
      <c r="C123" s="392"/>
      <c r="D123" s="201"/>
      <c r="E123" s="201"/>
      <c r="F123" s="201"/>
      <c r="G123" s="201"/>
      <c r="H123" s="201"/>
      <c r="I123" s="201"/>
      <c r="J123" s="201"/>
      <c r="K123" s="201"/>
      <c r="L123" s="201"/>
      <c r="M123" s="201"/>
      <c r="N123" s="201"/>
      <c r="O123" s="201"/>
      <c r="P123" s="201"/>
      <c r="Q123" s="201"/>
      <c r="R123" s="201"/>
      <c r="S123" s="256"/>
      <c r="T123" s="293"/>
      <c r="U123" s="293"/>
      <c r="V123" s="293"/>
      <c r="W123" s="257"/>
      <c r="X123" s="256"/>
      <c r="Y123" s="293"/>
      <c r="Z123" s="293"/>
      <c r="AA123" s="293"/>
      <c r="AB123" s="293"/>
      <c r="AC123" s="257"/>
      <c r="AD123" s="261"/>
      <c r="AE123" s="262"/>
      <c r="AF123" s="262"/>
      <c r="AG123" s="377"/>
      <c r="AH123" s="74" t="s">
        <v>201</v>
      </c>
      <c r="AI123" s="380"/>
      <c r="AJ123" s="262"/>
      <c r="AK123" s="262"/>
      <c r="AL123" s="263"/>
      <c r="AM123" s="308"/>
      <c r="AN123" s="309"/>
      <c r="AO123" s="310"/>
      <c r="AP123" s="308"/>
      <c r="AQ123" s="309"/>
      <c r="AR123" s="310"/>
      <c r="AS123" s="308"/>
      <c r="AT123" s="309"/>
      <c r="AU123" s="310"/>
      <c r="AV123" s="308"/>
      <c r="AW123" s="309"/>
      <c r="AX123" s="310"/>
      <c r="AY123" s="308"/>
      <c r="AZ123" s="309"/>
      <c r="BA123" s="310"/>
      <c r="BB123" s="308"/>
      <c r="BC123" s="309"/>
      <c r="BD123" s="310"/>
      <c r="BE123" s="308"/>
      <c r="BF123" s="309"/>
      <c r="BG123" s="310"/>
      <c r="BH123" s="308"/>
      <c r="BI123" s="309"/>
      <c r="BJ123" s="310"/>
      <c r="BK123" s="308"/>
      <c r="BL123" s="309"/>
      <c r="BM123" s="310"/>
      <c r="BN123" s="308"/>
      <c r="BO123" s="309"/>
      <c r="BP123" s="310"/>
      <c r="BQ123" s="308"/>
      <c r="BR123" s="309"/>
      <c r="BS123" s="310"/>
      <c r="BT123" s="308"/>
      <c r="BU123" s="309"/>
      <c r="BV123" s="310"/>
      <c r="BW123" s="308"/>
      <c r="BX123" s="309"/>
      <c r="BY123" s="310"/>
      <c r="BZ123" s="388"/>
      <c r="CA123" s="389"/>
    </row>
    <row r="124" spans="1:79" ht="12.75" customHeight="1">
      <c r="A124" s="289"/>
      <c r="B124" s="290"/>
      <c r="C124" s="291"/>
      <c r="D124" s="188"/>
      <c r="E124" s="188"/>
      <c r="F124" s="188"/>
      <c r="G124" s="188"/>
      <c r="H124" s="188"/>
      <c r="I124" s="188"/>
      <c r="J124" s="188"/>
      <c r="K124" s="188"/>
      <c r="L124" s="188"/>
      <c r="M124" s="188"/>
      <c r="N124" s="188"/>
      <c r="O124" s="188"/>
      <c r="P124" s="188"/>
      <c r="Q124" s="188"/>
      <c r="R124" s="188"/>
      <c r="S124" s="215"/>
      <c r="T124" s="294"/>
      <c r="U124" s="294"/>
      <c r="V124" s="294"/>
      <c r="W124" s="216"/>
      <c r="X124" s="215"/>
      <c r="Y124" s="294"/>
      <c r="Z124" s="294"/>
      <c r="AA124" s="294"/>
      <c r="AB124" s="294"/>
      <c r="AC124" s="216"/>
      <c r="AD124" s="264"/>
      <c r="AE124" s="265"/>
      <c r="AF124" s="265"/>
      <c r="AG124" s="378"/>
      <c r="AH124" s="95" t="s">
        <v>201</v>
      </c>
      <c r="AI124" s="381"/>
      <c r="AJ124" s="265"/>
      <c r="AK124" s="265"/>
      <c r="AL124" s="266"/>
      <c r="AM124" s="311"/>
      <c r="AN124" s="312"/>
      <c r="AO124" s="313"/>
      <c r="AP124" s="311"/>
      <c r="AQ124" s="312"/>
      <c r="AR124" s="313"/>
      <c r="AS124" s="311"/>
      <c r="AT124" s="312"/>
      <c r="AU124" s="313"/>
      <c r="AV124" s="311"/>
      <c r="AW124" s="312"/>
      <c r="AX124" s="313"/>
      <c r="AY124" s="311"/>
      <c r="AZ124" s="312"/>
      <c r="BA124" s="313"/>
      <c r="BB124" s="311"/>
      <c r="BC124" s="312"/>
      <c r="BD124" s="313"/>
      <c r="BE124" s="311"/>
      <c r="BF124" s="312"/>
      <c r="BG124" s="313"/>
      <c r="BH124" s="311"/>
      <c r="BI124" s="312"/>
      <c r="BJ124" s="313"/>
      <c r="BK124" s="311"/>
      <c r="BL124" s="312"/>
      <c r="BM124" s="313"/>
      <c r="BN124" s="311"/>
      <c r="BO124" s="312"/>
      <c r="BP124" s="313"/>
      <c r="BQ124" s="311"/>
      <c r="BR124" s="312"/>
      <c r="BS124" s="313"/>
      <c r="BT124" s="311"/>
      <c r="BU124" s="312"/>
      <c r="BV124" s="313"/>
      <c r="BW124" s="311"/>
      <c r="BX124" s="312"/>
      <c r="BY124" s="313"/>
      <c r="BZ124" s="385"/>
      <c r="CA124" s="387"/>
    </row>
    <row r="125" spans="1:79" ht="12.75" customHeight="1">
      <c r="A125" s="286" t="s">
        <v>24</v>
      </c>
      <c r="B125" s="287"/>
      <c r="C125" s="288"/>
      <c r="D125" s="201"/>
      <c r="E125" s="201"/>
      <c r="F125" s="201"/>
      <c r="G125" s="201"/>
      <c r="H125" s="201"/>
      <c r="I125" s="201"/>
      <c r="J125" s="201"/>
      <c r="K125" s="201"/>
      <c r="L125" s="201"/>
      <c r="M125" s="201"/>
      <c r="N125" s="201"/>
      <c r="O125" s="201"/>
      <c r="P125" s="201"/>
      <c r="Q125" s="201"/>
      <c r="R125" s="201"/>
      <c r="S125" s="270" t="s">
        <v>55</v>
      </c>
      <c r="T125" s="271"/>
      <c r="U125" s="271"/>
      <c r="V125" s="271"/>
      <c r="W125" s="271"/>
      <c r="X125" s="271"/>
      <c r="Y125" s="271"/>
      <c r="Z125" s="271"/>
      <c r="AA125" s="271"/>
      <c r="AB125" s="271"/>
      <c r="AC125" s="272"/>
      <c r="AD125" s="270" t="s">
        <v>4</v>
      </c>
      <c r="AE125" s="271"/>
      <c r="AF125" s="271"/>
      <c r="AG125" s="271"/>
      <c r="AH125" s="271"/>
      <c r="AI125" s="271"/>
      <c r="AJ125" s="271"/>
      <c r="AK125" s="271"/>
      <c r="AL125" s="272"/>
      <c r="AM125" s="276" t="s">
        <v>5</v>
      </c>
      <c r="AN125" s="277"/>
      <c r="AO125" s="277"/>
      <c r="AP125" s="277"/>
      <c r="AQ125" s="277"/>
      <c r="AR125" s="277"/>
      <c r="AS125" s="277"/>
      <c r="AT125" s="277"/>
      <c r="AU125" s="278"/>
      <c r="AV125" s="270" t="s">
        <v>56</v>
      </c>
      <c r="AW125" s="271"/>
      <c r="AX125" s="271"/>
      <c r="AY125" s="271"/>
      <c r="AZ125" s="271"/>
      <c r="BA125" s="272"/>
      <c r="BB125" s="42"/>
      <c r="BC125" s="44"/>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row>
    <row r="126" spans="1:79" ht="12.75" customHeight="1">
      <c r="A126" s="390"/>
      <c r="B126" s="391"/>
      <c r="C126" s="392"/>
      <c r="D126" s="201"/>
      <c r="E126" s="201"/>
      <c r="F126" s="201"/>
      <c r="G126" s="201"/>
      <c r="H126" s="201"/>
      <c r="I126" s="201"/>
      <c r="J126" s="201"/>
      <c r="K126" s="201"/>
      <c r="L126" s="201"/>
      <c r="M126" s="201"/>
      <c r="N126" s="201"/>
      <c r="O126" s="201"/>
      <c r="P126" s="201"/>
      <c r="Q126" s="201"/>
      <c r="R126" s="201"/>
      <c r="S126" s="254" t="s">
        <v>397</v>
      </c>
      <c r="T126" s="292"/>
      <c r="U126" s="292"/>
      <c r="V126" s="292"/>
      <c r="W126" s="292"/>
      <c r="X126" s="292"/>
      <c r="Y126" s="292"/>
      <c r="Z126" s="292"/>
      <c r="AA126" s="292"/>
      <c r="AB126" s="292"/>
      <c r="AC126" s="255"/>
      <c r="AD126" s="254" t="s">
        <v>419</v>
      </c>
      <c r="AE126" s="292"/>
      <c r="AF126" s="292"/>
      <c r="AG126" s="292"/>
      <c r="AH126" s="292"/>
      <c r="AI126" s="292"/>
      <c r="AJ126" s="292"/>
      <c r="AK126" s="292"/>
      <c r="AL126" s="255"/>
      <c r="AM126" s="483">
        <v>29373</v>
      </c>
      <c r="AN126" s="292"/>
      <c r="AO126" s="292"/>
      <c r="AP126" s="292"/>
      <c r="AQ126" s="292"/>
      <c r="AR126" s="292"/>
      <c r="AS126" s="292"/>
      <c r="AT126" s="292"/>
      <c r="AU126" s="255"/>
      <c r="AV126" s="217" t="s">
        <v>420</v>
      </c>
      <c r="AW126" s="218"/>
      <c r="AX126" s="218"/>
      <c r="AY126" s="218"/>
      <c r="AZ126" s="218"/>
      <c r="BA126" s="219"/>
      <c r="BB126" s="45"/>
      <c r="BC126" s="3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9" ht="12.75" customHeight="1">
      <c r="A127" s="390"/>
      <c r="B127" s="391"/>
      <c r="C127" s="392"/>
      <c r="D127" s="201"/>
      <c r="E127" s="201"/>
      <c r="F127" s="201"/>
      <c r="G127" s="201"/>
      <c r="H127" s="201"/>
      <c r="I127" s="201"/>
      <c r="J127" s="201"/>
      <c r="K127" s="201"/>
      <c r="L127" s="201"/>
      <c r="M127" s="201"/>
      <c r="N127" s="201"/>
      <c r="O127" s="201"/>
      <c r="P127" s="201"/>
      <c r="Q127" s="201"/>
      <c r="R127" s="201"/>
      <c r="S127" s="256"/>
      <c r="T127" s="293"/>
      <c r="U127" s="293"/>
      <c r="V127" s="293"/>
      <c r="W127" s="293"/>
      <c r="X127" s="293"/>
      <c r="Y127" s="293"/>
      <c r="Z127" s="293"/>
      <c r="AA127" s="293"/>
      <c r="AB127" s="293"/>
      <c r="AC127" s="257"/>
      <c r="AD127" s="256"/>
      <c r="AE127" s="293"/>
      <c r="AF127" s="293"/>
      <c r="AG127" s="293"/>
      <c r="AH127" s="293"/>
      <c r="AI127" s="293"/>
      <c r="AJ127" s="293"/>
      <c r="AK127" s="293"/>
      <c r="AL127" s="257"/>
      <c r="AM127" s="256"/>
      <c r="AN127" s="293"/>
      <c r="AO127" s="293"/>
      <c r="AP127" s="293"/>
      <c r="AQ127" s="293"/>
      <c r="AR127" s="293"/>
      <c r="AS127" s="293"/>
      <c r="AT127" s="293"/>
      <c r="AU127" s="257"/>
      <c r="AV127" s="308"/>
      <c r="AW127" s="309"/>
      <c r="AX127" s="309"/>
      <c r="AY127" s="309"/>
      <c r="AZ127" s="309"/>
      <c r="BA127" s="310"/>
      <c r="BB127" s="45"/>
      <c r="BC127" s="3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9" ht="12.75" customHeight="1">
      <c r="A128" s="289"/>
      <c r="B128" s="290"/>
      <c r="C128" s="291"/>
      <c r="D128" s="188"/>
      <c r="E128" s="188"/>
      <c r="F128" s="188"/>
      <c r="G128" s="188"/>
      <c r="H128" s="188"/>
      <c r="I128" s="188"/>
      <c r="J128" s="188"/>
      <c r="K128" s="188"/>
      <c r="L128" s="188"/>
      <c r="M128" s="188"/>
      <c r="N128" s="188"/>
      <c r="O128" s="188"/>
      <c r="P128" s="188"/>
      <c r="Q128" s="188"/>
      <c r="R128" s="188"/>
      <c r="S128" s="215"/>
      <c r="T128" s="294"/>
      <c r="U128" s="294"/>
      <c r="V128" s="294"/>
      <c r="W128" s="294"/>
      <c r="X128" s="294"/>
      <c r="Y128" s="294"/>
      <c r="Z128" s="294"/>
      <c r="AA128" s="294"/>
      <c r="AB128" s="294"/>
      <c r="AC128" s="216"/>
      <c r="AD128" s="215"/>
      <c r="AE128" s="294"/>
      <c r="AF128" s="294"/>
      <c r="AG128" s="294"/>
      <c r="AH128" s="294"/>
      <c r="AI128" s="294"/>
      <c r="AJ128" s="294"/>
      <c r="AK128" s="294"/>
      <c r="AL128" s="216"/>
      <c r="AM128" s="215"/>
      <c r="AN128" s="294"/>
      <c r="AO128" s="294"/>
      <c r="AP128" s="294"/>
      <c r="AQ128" s="294"/>
      <c r="AR128" s="294"/>
      <c r="AS128" s="294"/>
      <c r="AT128" s="294"/>
      <c r="AU128" s="216"/>
      <c r="AV128" s="220"/>
      <c r="AW128" s="221"/>
      <c r="AX128" s="221"/>
      <c r="AY128" s="221"/>
      <c r="AZ128" s="221"/>
      <c r="BA128" s="222"/>
      <c r="BB128" s="33"/>
      <c r="BC128" s="3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9" ht="13.5" customHeight="1">
      <c r="A129" s="286" t="s">
        <v>107</v>
      </c>
      <c r="B129" s="287"/>
      <c r="C129" s="288"/>
      <c r="D129" s="187"/>
      <c r="E129" s="187"/>
      <c r="F129" s="187"/>
      <c r="G129" s="187"/>
      <c r="H129" s="187"/>
      <c r="I129" s="187"/>
      <c r="J129" s="187"/>
      <c r="K129" s="187"/>
      <c r="L129" s="187"/>
      <c r="M129" s="187"/>
      <c r="N129" s="187"/>
      <c r="O129" s="187"/>
      <c r="P129" s="187"/>
      <c r="Q129" s="187"/>
      <c r="R129" s="187"/>
      <c r="S129" s="267" t="s">
        <v>108</v>
      </c>
      <c r="T129" s="268"/>
      <c r="U129" s="268"/>
      <c r="V129" s="269"/>
      <c r="W129" s="267" t="s">
        <v>109</v>
      </c>
      <c r="X129" s="268"/>
      <c r="Y129" s="268"/>
      <c r="Z129" s="268"/>
      <c r="AA129" s="277"/>
      <c r="AB129" s="277"/>
      <c r="AC129" s="277"/>
      <c r="AD129" s="277"/>
      <c r="AE129" s="267" t="s">
        <v>84</v>
      </c>
      <c r="AF129" s="268"/>
      <c r="AG129" s="268"/>
      <c r="AH129" s="268"/>
      <c r="AI129" s="277"/>
      <c r="AJ129" s="277"/>
      <c r="AK129" s="277"/>
      <c r="AL129" s="278"/>
      <c r="AM129" s="34"/>
      <c r="AN129" s="35"/>
      <c r="AO129" s="35"/>
      <c r="AP129" s="35"/>
      <c r="AQ129" s="35"/>
      <c r="AR129" s="35"/>
      <c r="AS129" s="35"/>
      <c r="AT129" s="35"/>
      <c r="AU129" s="35"/>
      <c r="AV129" s="35"/>
      <c r="AW129" s="35"/>
      <c r="AX129" s="35"/>
      <c r="AY129" s="35"/>
      <c r="AZ129" s="35"/>
      <c r="BA129" s="35"/>
      <c r="BB129" s="44"/>
      <c r="BC129" s="17"/>
      <c r="BD129" s="3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row>
    <row r="130" spans="1:79" ht="13.5" customHeight="1">
      <c r="A130" s="390"/>
      <c r="B130" s="391"/>
      <c r="C130" s="392"/>
      <c r="D130" s="201"/>
      <c r="E130" s="201"/>
      <c r="F130" s="201"/>
      <c r="G130" s="201"/>
      <c r="H130" s="201"/>
      <c r="I130" s="201"/>
      <c r="J130" s="201"/>
      <c r="K130" s="201"/>
      <c r="L130" s="201"/>
      <c r="M130" s="201"/>
      <c r="N130" s="201"/>
      <c r="O130" s="201"/>
      <c r="P130" s="201"/>
      <c r="Q130" s="201"/>
      <c r="R130" s="201"/>
      <c r="S130" s="270"/>
      <c r="T130" s="271"/>
      <c r="U130" s="271"/>
      <c r="V130" s="272"/>
      <c r="W130" s="270"/>
      <c r="X130" s="271"/>
      <c r="Y130" s="271"/>
      <c r="Z130" s="272"/>
      <c r="AA130" s="276" t="s">
        <v>110</v>
      </c>
      <c r="AB130" s="277"/>
      <c r="AC130" s="277"/>
      <c r="AD130" s="277"/>
      <c r="AE130" s="270"/>
      <c r="AF130" s="271"/>
      <c r="AG130" s="271"/>
      <c r="AH130" s="271"/>
      <c r="AI130" s="276" t="s">
        <v>110</v>
      </c>
      <c r="AJ130" s="277"/>
      <c r="AK130" s="277"/>
      <c r="AL130" s="278"/>
      <c r="AM130" s="33"/>
      <c r="AN130" s="17"/>
      <c r="AO130" s="17"/>
      <c r="AP130" s="17"/>
      <c r="AQ130" s="17"/>
      <c r="AR130" s="17"/>
      <c r="AS130" s="17"/>
      <c r="AT130" s="17"/>
      <c r="AU130" s="17"/>
      <c r="AV130" s="17"/>
      <c r="AW130" s="17"/>
      <c r="AX130" s="17"/>
      <c r="AY130" s="17"/>
      <c r="AZ130" s="17"/>
      <c r="BA130" s="17"/>
      <c r="BB130" s="37"/>
      <c r="BC130" s="17"/>
      <c r="BD130" s="3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row>
    <row r="131" spans="1:79" ht="15.75" customHeight="1">
      <c r="A131" s="11"/>
      <c r="B131" s="402" t="s">
        <v>131</v>
      </c>
      <c r="C131" s="403"/>
      <c r="D131" s="210"/>
      <c r="E131" s="210"/>
      <c r="F131" s="210"/>
      <c r="G131" s="210"/>
      <c r="H131" s="210"/>
      <c r="I131" s="210"/>
      <c r="J131" s="210"/>
      <c r="K131" s="210"/>
      <c r="L131" s="210"/>
      <c r="M131" s="210"/>
      <c r="N131" s="210"/>
      <c r="O131" s="210"/>
      <c r="P131" s="210"/>
      <c r="Q131" s="210"/>
      <c r="R131" s="210"/>
      <c r="S131" s="406"/>
      <c r="T131" s="407"/>
      <c r="U131" s="407"/>
      <c r="V131" s="408"/>
      <c r="W131" s="406"/>
      <c r="X131" s="407"/>
      <c r="Y131" s="407"/>
      <c r="Z131" s="408"/>
      <c r="AA131" s="406"/>
      <c r="AB131" s="407"/>
      <c r="AC131" s="407"/>
      <c r="AD131" s="408"/>
      <c r="AE131" s="406"/>
      <c r="AF131" s="407"/>
      <c r="AG131" s="407"/>
      <c r="AH131" s="408"/>
      <c r="AI131" s="406"/>
      <c r="AJ131" s="407"/>
      <c r="AK131" s="407"/>
      <c r="AL131" s="408"/>
      <c r="AM131" s="33"/>
      <c r="AN131" s="17"/>
      <c r="AO131" s="17"/>
      <c r="AP131" s="17"/>
      <c r="AQ131" s="17"/>
      <c r="AR131" s="17"/>
      <c r="AS131" s="17"/>
      <c r="AT131" s="17"/>
      <c r="AU131" s="17"/>
      <c r="AV131" s="17"/>
      <c r="AW131" s="17"/>
      <c r="AX131" s="17"/>
      <c r="AY131" s="17"/>
      <c r="AZ131" s="17"/>
      <c r="BA131" s="17"/>
      <c r="BB131" s="37"/>
      <c r="BC131" s="17"/>
      <c r="BD131" s="3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row>
    <row r="132" spans="1:79" ht="15.75" customHeight="1">
      <c r="A132" s="12"/>
      <c r="B132" s="404" t="s">
        <v>132</v>
      </c>
      <c r="C132" s="405"/>
      <c r="D132" s="211"/>
      <c r="E132" s="211"/>
      <c r="F132" s="211"/>
      <c r="G132" s="211"/>
      <c r="H132" s="211"/>
      <c r="I132" s="211"/>
      <c r="J132" s="211"/>
      <c r="K132" s="211"/>
      <c r="L132" s="211"/>
      <c r="M132" s="211"/>
      <c r="N132" s="211"/>
      <c r="O132" s="211"/>
      <c r="P132" s="211"/>
      <c r="Q132" s="211"/>
      <c r="R132" s="211"/>
      <c r="S132" s="406" t="s">
        <v>428</v>
      </c>
      <c r="T132" s="407"/>
      <c r="U132" s="407"/>
      <c r="V132" s="408"/>
      <c r="W132" s="406"/>
      <c r="X132" s="407"/>
      <c r="Y132" s="407"/>
      <c r="Z132" s="408"/>
      <c r="AA132" s="406"/>
      <c r="AB132" s="407"/>
      <c r="AC132" s="407"/>
      <c r="AD132" s="408"/>
      <c r="AE132" s="406" t="s">
        <v>429</v>
      </c>
      <c r="AF132" s="407"/>
      <c r="AG132" s="407"/>
      <c r="AH132" s="408"/>
      <c r="AI132" s="406" t="s">
        <v>430</v>
      </c>
      <c r="AJ132" s="407"/>
      <c r="AK132" s="450"/>
      <c r="AL132" s="451"/>
      <c r="AM132" s="77"/>
      <c r="AN132" s="18"/>
      <c r="AO132" s="18"/>
      <c r="AP132" s="18"/>
      <c r="AQ132" s="18"/>
      <c r="AR132" s="18"/>
      <c r="AS132" s="18"/>
      <c r="AT132" s="18"/>
      <c r="AU132" s="18"/>
      <c r="AV132" s="18"/>
      <c r="AW132" s="18"/>
      <c r="AX132" s="18"/>
      <c r="AY132" s="18"/>
      <c r="AZ132" s="18"/>
      <c r="BA132" s="18"/>
      <c r="BB132" s="47"/>
      <c r="BC132" s="18"/>
      <c r="BD132" s="4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row>
    <row r="133" spans="1:79" ht="12.75" customHeight="1">
      <c r="A133" s="286" t="s">
        <v>37</v>
      </c>
      <c r="B133" s="287"/>
      <c r="C133" s="288"/>
      <c r="D133" s="187"/>
      <c r="E133" s="187"/>
      <c r="F133" s="187"/>
      <c r="G133" s="187"/>
      <c r="H133" s="187"/>
      <c r="I133" s="187"/>
      <c r="J133" s="187"/>
      <c r="K133" s="187"/>
      <c r="L133" s="187"/>
      <c r="M133" s="187"/>
      <c r="N133" s="187"/>
      <c r="O133" s="187"/>
      <c r="P133" s="187"/>
      <c r="Q133" s="187"/>
      <c r="R133" s="187"/>
      <c r="S133" s="276" t="s">
        <v>38</v>
      </c>
      <c r="T133" s="277"/>
      <c r="U133" s="277"/>
      <c r="V133" s="277"/>
      <c r="W133" s="277"/>
      <c r="X133" s="277"/>
      <c r="Y133" s="277"/>
      <c r="Z133" s="278"/>
      <c r="AA133" s="276" t="s">
        <v>39</v>
      </c>
      <c r="AB133" s="277"/>
      <c r="AC133" s="277"/>
      <c r="AD133" s="278"/>
      <c r="AE133" s="276" t="s">
        <v>41</v>
      </c>
      <c r="AF133" s="277"/>
      <c r="AG133" s="277"/>
      <c r="AH133" s="278"/>
      <c r="AI133" s="276" t="s">
        <v>42</v>
      </c>
      <c r="AJ133" s="277"/>
      <c r="AK133" s="277"/>
      <c r="AL133" s="278"/>
      <c r="AM133" s="276" t="s">
        <v>40</v>
      </c>
      <c r="AN133" s="277"/>
      <c r="AO133" s="277"/>
      <c r="AP133" s="277"/>
      <c r="AQ133" s="277"/>
      <c r="AR133" s="277"/>
      <c r="AS133" s="277"/>
      <c r="AT133" s="277"/>
      <c r="AU133" s="277"/>
      <c r="AV133" s="277"/>
      <c r="AW133" s="277"/>
      <c r="AX133" s="277"/>
      <c r="AY133" s="277"/>
      <c r="AZ133" s="277"/>
      <c r="BA133" s="277"/>
      <c r="BB133" s="277"/>
      <c r="BC133" s="277"/>
      <c r="BD133" s="277"/>
      <c r="BE133" s="277"/>
      <c r="BF133" s="277"/>
      <c r="BG133" s="277"/>
      <c r="BH133" s="277"/>
      <c r="BI133" s="277"/>
      <c r="BJ133" s="277"/>
      <c r="BK133" s="277"/>
      <c r="BL133" s="277"/>
      <c r="BM133" s="277"/>
      <c r="BN133" s="277"/>
      <c r="BO133" s="277"/>
      <c r="BP133" s="277"/>
      <c r="BQ133" s="277"/>
      <c r="BR133" s="277"/>
      <c r="BS133" s="277"/>
      <c r="BT133" s="277"/>
      <c r="BU133" s="277"/>
      <c r="BV133" s="277"/>
      <c r="BW133" s="277"/>
      <c r="BX133" s="277"/>
      <c r="BY133" s="277"/>
      <c r="BZ133" s="277"/>
      <c r="CA133" s="278"/>
    </row>
    <row r="134" spans="1:79" ht="12.75" customHeight="1">
      <c r="A134" s="390"/>
      <c r="B134" s="391"/>
      <c r="C134" s="392"/>
      <c r="D134" s="201"/>
      <c r="E134" s="201"/>
      <c r="F134" s="201"/>
      <c r="G134" s="201"/>
      <c r="H134" s="201"/>
      <c r="I134" s="201"/>
      <c r="J134" s="201"/>
      <c r="K134" s="201"/>
      <c r="L134" s="201"/>
      <c r="M134" s="201"/>
      <c r="N134" s="201"/>
      <c r="O134" s="201"/>
      <c r="P134" s="201"/>
      <c r="Q134" s="201"/>
      <c r="R134" s="201"/>
      <c r="S134" s="258" t="s">
        <v>421</v>
      </c>
      <c r="T134" s="259"/>
      <c r="U134" s="259"/>
      <c r="V134" s="259"/>
      <c r="W134" s="259"/>
      <c r="X134" s="259"/>
      <c r="Y134" s="259"/>
      <c r="Z134" s="260"/>
      <c r="AA134" s="382">
        <v>8</v>
      </c>
      <c r="AB134" s="383"/>
      <c r="AC134" s="383"/>
      <c r="AD134" s="384"/>
      <c r="AE134" s="382"/>
      <c r="AF134" s="383"/>
      <c r="AG134" s="383"/>
      <c r="AH134" s="384"/>
      <c r="AI134" s="217" t="s">
        <v>420</v>
      </c>
      <c r="AJ134" s="218"/>
      <c r="AK134" s="218"/>
      <c r="AL134" s="219"/>
      <c r="AM134" s="364" t="s">
        <v>422</v>
      </c>
      <c r="AN134" s="365"/>
      <c r="AO134" s="365"/>
      <c r="AP134" s="365"/>
      <c r="AQ134" s="365"/>
      <c r="AR134" s="365"/>
      <c r="AS134" s="365"/>
      <c r="AT134" s="365"/>
      <c r="AU134" s="365"/>
      <c r="AV134" s="365"/>
      <c r="AW134" s="365"/>
      <c r="AX134" s="365"/>
      <c r="AY134" s="365"/>
      <c r="AZ134" s="365"/>
      <c r="BA134" s="365"/>
      <c r="BB134" s="365"/>
      <c r="BC134" s="365"/>
      <c r="BD134" s="365"/>
      <c r="BE134" s="365"/>
      <c r="BF134" s="365"/>
      <c r="BG134" s="365"/>
      <c r="BH134" s="365"/>
      <c r="BI134" s="365"/>
      <c r="BJ134" s="365"/>
      <c r="BK134" s="365"/>
      <c r="BL134" s="365"/>
      <c r="BM134" s="365"/>
      <c r="BN134" s="365"/>
      <c r="BO134" s="365"/>
      <c r="BP134" s="365"/>
      <c r="BQ134" s="365"/>
      <c r="BR134" s="365"/>
      <c r="BS134" s="365"/>
      <c r="BT134" s="365"/>
      <c r="BU134" s="365"/>
      <c r="BV134" s="365"/>
      <c r="BW134" s="365"/>
      <c r="BX134" s="365"/>
      <c r="BY134" s="365"/>
      <c r="BZ134" s="365"/>
      <c r="CA134" s="366"/>
    </row>
    <row r="135" spans="1:79" ht="12.75" customHeight="1">
      <c r="A135" s="390"/>
      <c r="B135" s="391"/>
      <c r="C135" s="392"/>
      <c r="D135" s="201"/>
      <c r="E135" s="201"/>
      <c r="F135" s="201"/>
      <c r="G135" s="201"/>
      <c r="H135" s="201"/>
      <c r="I135" s="201"/>
      <c r="J135" s="201"/>
      <c r="K135" s="201"/>
      <c r="L135" s="201"/>
      <c r="M135" s="201"/>
      <c r="N135" s="201"/>
      <c r="O135" s="201"/>
      <c r="P135" s="201"/>
      <c r="Q135" s="201"/>
      <c r="R135" s="201"/>
      <c r="S135" s="261"/>
      <c r="T135" s="262"/>
      <c r="U135" s="262"/>
      <c r="V135" s="262"/>
      <c r="W135" s="262"/>
      <c r="X135" s="262"/>
      <c r="Y135" s="262"/>
      <c r="Z135" s="263"/>
      <c r="AA135" s="388"/>
      <c r="AB135" s="449"/>
      <c r="AC135" s="449"/>
      <c r="AD135" s="389"/>
      <c r="AE135" s="388"/>
      <c r="AF135" s="449"/>
      <c r="AG135" s="449"/>
      <c r="AH135" s="389"/>
      <c r="AI135" s="308"/>
      <c r="AJ135" s="309"/>
      <c r="AK135" s="309"/>
      <c r="AL135" s="310"/>
      <c r="AM135" s="367"/>
      <c r="AN135" s="368"/>
      <c r="AO135" s="368"/>
      <c r="AP135" s="368"/>
      <c r="AQ135" s="368"/>
      <c r="AR135" s="368"/>
      <c r="AS135" s="368"/>
      <c r="AT135" s="368"/>
      <c r="AU135" s="368"/>
      <c r="AV135" s="368"/>
      <c r="AW135" s="368"/>
      <c r="AX135" s="368"/>
      <c r="AY135" s="368"/>
      <c r="AZ135" s="368"/>
      <c r="BA135" s="368"/>
      <c r="BB135" s="368"/>
      <c r="BC135" s="368"/>
      <c r="BD135" s="368"/>
      <c r="BE135" s="368"/>
      <c r="BF135" s="368"/>
      <c r="BG135" s="368"/>
      <c r="BH135" s="368"/>
      <c r="BI135" s="368"/>
      <c r="BJ135" s="368"/>
      <c r="BK135" s="368"/>
      <c r="BL135" s="368"/>
      <c r="BM135" s="368"/>
      <c r="BN135" s="368"/>
      <c r="BO135" s="368"/>
      <c r="BP135" s="368"/>
      <c r="BQ135" s="368"/>
      <c r="BR135" s="368"/>
      <c r="BS135" s="368"/>
      <c r="BT135" s="368"/>
      <c r="BU135" s="368"/>
      <c r="BV135" s="368"/>
      <c r="BW135" s="368"/>
      <c r="BX135" s="368"/>
      <c r="BY135" s="368"/>
      <c r="BZ135" s="368"/>
      <c r="CA135" s="369"/>
    </row>
    <row r="136" spans="1:79" ht="12.75" customHeight="1">
      <c r="A136" s="289"/>
      <c r="B136" s="290"/>
      <c r="C136" s="291"/>
      <c r="D136" s="201"/>
      <c r="E136" s="201"/>
      <c r="F136" s="201"/>
      <c r="G136" s="201"/>
      <c r="H136" s="201"/>
      <c r="I136" s="201"/>
      <c r="J136" s="201"/>
      <c r="K136" s="201"/>
      <c r="L136" s="201"/>
      <c r="M136" s="201"/>
      <c r="N136" s="201"/>
      <c r="O136" s="201"/>
      <c r="P136" s="201"/>
      <c r="Q136" s="201"/>
      <c r="R136" s="201"/>
      <c r="S136" s="261"/>
      <c r="T136" s="262"/>
      <c r="U136" s="262"/>
      <c r="V136" s="262"/>
      <c r="W136" s="262"/>
      <c r="X136" s="262"/>
      <c r="Y136" s="262"/>
      <c r="Z136" s="263"/>
      <c r="AA136" s="385"/>
      <c r="AB136" s="386"/>
      <c r="AC136" s="386"/>
      <c r="AD136" s="387"/>
      <c r="AE136" s="388"/>
      <c r="AF136" s="449"/>
      <c r="AG136" s="449"/>
      <c r="AH136" s="389"/>
      <c r="AI136" s="220"/>
      <c r="AJ136" s="221"/>
      <c r="AK136" s="221"/>
      <c r="AL136" s="222"/>
      <c r="AM136" s="370"/>
      <c r="AN136" s="371"/>
      <c r="AO136" s="371"/>
      <c r="AP136" s="371"/>
      <c r="AQ136" s="371"/>
      <c r="AR136" s="371"/>
      <c r="AS136" s="371"/>
      <c r="AT136" s="371"/>
      <c r="AU136" s="371"/>
      <c r="AV136" s="371"/>
      <c r="AW136" s="371"/>
      <c r="AX136" s="371"/>
      <c r="AY136" s="371"/>
      <c r="AZ136" s="371"/>
      <c r="BA136" s="371"/>
      <c r="BB136" s="371"/>
      <c r="BC136" s="371"/>
      <c r="BD136" s="371"/>
      <c r="BE136" s="371"/>
      <c r="BF136" s="371"/>
      <c r="BG136" s="371"/>
      <c r="BH136" s="371"/>
      <c r="BI136" s="371"/>
      <c r="BJ136" s="371"/>
      <c r="BK136" s="371"/>
      <c r="BL136" s="371"/>
      <c r="BM136" s="371"/>
      <c r="BN136" s="371"/>
      <c r="BO136" s="371"/>
      <c r="BP136" s="371"/>
      <c r="BQ136" s="371"/>
      <c r="BR136" s="371"/>
      <c r="BS136" s="371"/>
      <c r="BT136" s="371"/>
      <c r="BU136" s="371"/>
      <c r="BV136" s="371"/>
      <c r="BW136" s="371"/>
      <c r="BX136" s="371"/>
      <c r="BY136" s="371"/>
      <c r="BZ136" s="371"/>
      <c r="CA136" s="372"/>
    </row>
    <row r="137" spans="1:79" ht="12.75" customHeight="1">
      <c r="A137" s="286" t="s">
        <v>43</v>
      </c>
      <c r="B137" s="287"/>
      <c r="C137" s="288"/>
      <c r="D137" s="187"/>
      <c r="E137" s="187"/>
      <c r="F137" s="187"/>
      <c r="G137" s="187"/>
      <c r="H137" s="187"/>
      <c r="I137" s="187"/>
      <c r="J137" s="187"/>
      <c r="K137" s="187"/>
      <c r="L137" s="187"/>
      <c r="M137" s="187"/>
      <c r="N137" s="187"/>
      <c r="O137" s="187"/>
      <c r="P137" s="187"/>
      <c r="Q137" s="187"/>
      <c r="R137" s="187"/>
      <c r="S137" s="373" t="s">
        <v>38</v>
      </c>
      <c r="T137" s="374"/>
      <c r="U137" s="374"/>
      <c r="V137" s="374"/>
      <c r="W137" s="374"/>
      <c r="X137" s="374"/>
      <c r="Y137" s="374"/>
      <c r="Z137" s="375"/>
      <c r="AA137" s="276" t="s">
        <v>39</v>
      </c>
      <c r="AB137" s="277"/>
      <c r="AC137" s="277"/>
      <c r="AD137" s="278"/>
      <c r="AE137" s="276" t="s">
        <v>42</v>
      </c>
      <c r="AF137" s="277"/>
      <c r="AG137" s="277"/>
      <c r="AH137" s="278"/>
      <c r="AI137" s="276" t="s">
        <v>40</v>
      </c>
      <c r="AJ137" s="277"/>
      <c r="AK137" s="277"/>
      <c r="AL137" s="277"/>
      <c r="AM137" s="277"/>
      <c r="AN137" s="277"/>
      <c r="AO137" s="277"/>
      <c r="AP137" s="277"/>
      <c r="AQ137" s="277"/>
      <c r="AR137" s="277"/>
      <c r="AS137" s="277"/>
      <c r="AT137" s="277"/>
      <c r="AU137" s="277"/>
      <c r="AV137" s="277"/>
      <c r="AW137" s="277"/>
      <c r="AX137" s="277"/>
      <c r="AY137" s="277"/>
      <c r="AZ137" s="277"/>
      <c r="BA137" s="277"/>
      <c r="BB137" s="277"/>
      <c r="BC137" s="277"/>
      <c r="BD137" s="277"/>
      <c r="BE137" s="277"/>
      <c r="BF137" s="277"/>
      <c r="BG137" s="277"/>
      <c r="BH137" s="277"/>
      <c r="BI137" s="277"/>
      <c r="BJ137" s="277"/>
      <c r="BK137" s="277"/>
      <c r="BL137" s="277"/>
      <c r="BM137" s="277"/>
      <c r="BN137" s="277"/>
      <c r="BO137" s="277"/>
      <c r="BP137" s="277"/>
      <c r="BQ137" s="277"/>
      <c r="BR137" s="277"/>
      <c r="BS137" s="277"/>
      <c r="BT137" s="277"/>
      <c r="BU137" s="277"/>
      <c r="BV137" s="277"/>
      <c r="BW137" s="277"/>
      <c r="BX137" s="277"/>
      <c r="BY137" s="277"/>
      <c r="BZ137" s="277"/>
      <c r="CA137" s="278"/>
    </row>
    <row r="138" spans="1:79" ht="12.75" customHeight="1">
      <c r="A138" s="390"/>
      <c r="B138" s="391"/>
      <c r="C138" s="392"/>
      <c r="D138" s="201"/>
      <c r="E138" s="201"/>
      <c r="F138" s="201"/>
      <c r="G138" s="201"/>
      <c r="H138" s="201"/>
      <c r="I138" s="201"/>
      <c r="J138" s="201"/>
      <c r="K138" s="201"/>
      <c r="L138" s="201"/>
      <c r="M138" s="201"/>
      <c r="N138" s="201"/>
      <c r="O138" s="201"/>
      <c r="P138" s="201"/>
      <c r="Q138" s="201"/>
      <c r="R138" s="201"/>
      <c r="S138" s="258"/>
      <c r="T138" s="259"/>
      <c r="U138" s="259"/>
      <c r="V138" s="259"/>
      <c r="W138" s="259"/>
      <c r="X138" s="259"/>
      <c r="Y138" s="259"/>
      <c r="Z138" s="260"/>
      <c r="AA138" s="382"/>
      <c r="AB138" s="383"/>
      <c r="AC138" s="383"/>
      <c r="AD138" s="384"/>
      <c r="AE138" s="217"/>
      <c r="AF138" s="218"/>
      <c r="AG138" s="218"/>
      <c r="AH138" s="219"/>
      <c r="AI138" s="364"/>
      <c r="AJ138" s="365"/>
      <c r="AK138" s="365"/>
      <c r="AL138" s="365"/>
      <c r="AM138" s="365"/>
      <c r="AN138" s="365"/>
      <c r="AO138" s="365"/>
      <c r="AP138" s="365"/>
      <c r="AQ138" s="365"/>
      <c r="AR138" s="365"/>
      <c r="AS138" s="365"/>
      <c r="AT138" s="365"/>
      <c r="AU138" s="365"/>
      <c r="AV138" s="365"/>
      <c r="AW138" s="365"/>
      <c r="AX138" s="365"/>
      <c r="AY138" s="365"/>
      <c r="AZ138" s="365"/>
      <c r="BA138" s="365"/>
      <c r="BB138" s="365"/>
      <c r="BC138" s="365"/>
      <c r="BD138" s="365"/>
      <c r="BE138" s="365"/>
      <c r="BF138" s="365"/>
      <c r="BG138" s="365"/>
      <c r="BH138" s="365"/>
      <c r="BI138" s="365"/>
      <c r="BJ138" s="365"/>
      <c r="BK138" s="365"/>
      <c r="BL138" s="365"/>
      <c r="BM138" s="365"/>
      <c r="BN138" s="365"/>
      <c r="BO138" s="365"/>
      <c r="BP138" s="365"/>
      <c r="BQ138" s="365"/>
      <c r="BR138" s="365"/>
      <c r="BS138" s="365"/>
      <c r="BT138" s="365"/>
      <c r="BU138" s="365"/>
      <c r="BV138" s="365"/>
      <c r="BW138" s="365"/>
      <c r="BX138" s="365"/>
      <c r="BY138" s="365"/>
      <c r="BZ138" s="365"/>
      <c r="CA138" s="366"/>
    </row>
    <row r="139" spans="1:79" ht="12.75" customHeight="1">
      <c r="A139" s="390"/>
      <c r="B139" s="391"/>
      <c r="C139" s="392"/>
      <c r="D139" s="201"/>
      <c r="E139" s="201"/>
      <c r="F139" s="201"/>
      <c r="G139" s="201"/>
      <c r="H139" s="201"/>
      <c r="I139" s="201"/>
      <c r="J139" s="201"/>
      <c r="K139" s="201"/>
      <c r="L139" s="201"/>
      <c r="M139" s="201"/>
      <c r="N139" s="201"/>
      <c r="O139" s="201"/>
      <c r="P139" s="201"/>
      <c r="Q139" s="201"/>
      <c r="R139" s="201"/>
      <c r="S139" s="261"/>
      <c r="T139" s="262"/>
      <c r="U139" s="262"/>
      <c r="V139" s="262"/>
      <c r="W139" s="262"/>
      <c r="X139" s="262"/>
      <c r="Y139" s="262"/>
      <c r="Z139" s="263"/>
      <c r="AA139" s="388"/>
      <c r="AB139" s="449"/>
      <c r="AC139" s="449"/>
      <c r="AD139" s="389"/>
      <c r="AE139" s="308"/>
      <c r="AF139" s="309"/>
      <c r="AG139" s="309"/>
      <c r="AH139" s="310"/>
      <c r="AI139" s="367"/>
      <c r="AJ139" s="368"/>
      <c r="AK139" s="368"/>
      <c r="AL139" s="368"/>
      <c r="AM139" s="368"/>
      <c r="AN139" s="368"/>
      <c r="AO139" s="368"/>
      <c r="AP139" s="368"/>
      <c r="AQ139" s="368"/>
      <c r="AR139" s="368"/>
      <c r="AS139" s="368"/>
      <c r="AT139" s="368"/>
      <c r="AU139" s="368"/>
      <c r="AV139" s="368"/>
      <c r="AW139" s="368"/>
      <c r="AX139" s="368"/>
      <c r="AY139" s="368"/>
      <c r="AZ139" s="368"/>
      <c r="BA139" s="368"/>
      <c r="BB139" s="368"/>
      <c r="BC139" s="368"/>
      <c r="BD139" s="368"/>
      <c r="BE139" s="368"/>
      <c r="BF139" s="368"/>
      <c r="BG139" s="368"/>
      <c r="BH139" s="368"/>
      <c r="BI139" s="368"/>
      <c r="BJ139" s="368"/>
      <c r="BK139" s="368"/>
      <c r="BL139" s="368"/>
      <c r="BM139" s="368"/>
      <c r="BN139" s="368"/>
      <c r="BO139" s="368"/>
      <c r="BP139" s="368"/>
      <c r="BQ139" s="368"/>
      <c r="BR139" s="368"/>
      <c r="BS139" s="368"/>
      <c r="BT139" s="368"/>
      <c r="BU139" s="368"/>
      <c r="BV139" s="368"/>
      <c r="BW139" s="368"/>
      <c r="BX139" s="368"/>
      <c r="BY139" s="368"/>
      <c r="BZ139" s="368"/>
      <c r="CA139" s="369"/>
    </row>
    <row r="140" spans="1:79" ht="12.75" customHeight="1">
      <c r="A140" s="289"/>
      <c r="B140" s="290"/>
      <c r="C140" s="291"/>
      <c r="D140" s="201"/>
      <c r="E140" s="201"/>
      <c r="F140" s="201"/>
      <c r="G140" s="201"/>
      <c r="H140" s="201"/>
      <c r="I140" s="201"/>
      <c r="J140" s="201"/>
      <c r="K140" s="201"/>
      <c r="L140" s="201"/>
      <c r="M140" s="201"/>
      <c r="N140" s="201"/>
      <c r="O140" s="201"/>
      <c r="P140" s="201"/>
      <c r="Q140" s="201"/>
      <c r="R140" s="201"/>
      <c r="S140" s="261"/>
      <c r="T140" s="262"/>
      <c r="U140" s="262"/>
      <c r="V140" s="262"/>
      <c r="W140" s="262"/>
      <c r="X140" s="262"/>
      <c r="Y140" s="262"/>
      <c r="Z140" s="263"/>
      <c r="AA140" s="385"/>
      <c r="AB140" s="386"/>
      <c r="AC140" s="386"/>
      <c r="AD140" s="387"/>
      <c r="AE140" s="220"/>
      <c r="AF140" s="221"/>
      <c r="AG140" s="221"/>
      <c r="AH140" s="222"/>
      <c r="AI140" s="370"/>
      <c r="AJ140" s="371"/>
      <c r="AK140" s="371"/>
      <c r="AL140" s="371"/>
      <c r="AM140" s="371"/>
      <c r="AN140" s="371"/>
      <c r="AO140" s="371"/>
      <c r="AP140" s="371"/>
      <c r="AQ140" s="371"/>
      <c r="AR140" s="371"/>
      <c r="AS140" s="371"/>
      <c r="AT140" s="371"/>
      <c r="AU140" s="371"/>
      <c r="AV140" s="371"/>
      <c r="AW140" s="371"/>
      <c r="AX140" s="371"/>
      <c r="AY140" s="371"/>
      <c r="AZ140" s="371"/>
      <c r="BA140" s="371"/>
      <c r="BB140" s="371"/>
      <c r="BC140" s="371"/>
      <c r="BD140" s="371"/>
      <c r="BE140" s="371"/>
      <c r="BF140" s="371"/>
      <c r="BG140" s="371"/>
      <c r="BH140" s="371"/>
      <c r="BI140" s="371"/>
      <c r="BJ140" s="371"/>
      <c r="BK140" s="371"/>
      <c r="BL140" s="371"/>
      <c r="BM140" s="371"/>
      <c r="BN140" s="371"/>
      <c r="BO140" s="371"/>
      <c r="BP140" s="371"/>
      <c r="BQ140" s="371"/>
      <c r="BR140" s="371"/>
      <c r="BS140" s="371"/>
      <c r="BT140" s="371"/>
      <c r="BU140" s="371"/>
      <c r="BV140" s="371"/>
      <c r="BW140" s="371"/>
      <c r="BX140" s="371"/>
      <c r="BY140" s="371"/>
      <c r="BZ140" s="371"/>
      <c r="CA140" s="372"/>
    </row>
    <row r="141" spans="1:79" s="2" customFormat="1" ht="12.75" customHeight="1">
      <c r="A141" s="286" t="s">
        <v>106</v>
      </c>
      <c r="B141" s="287"/>
      <c r="C141" s="288"/>
      <c r="D141" s="187"/>
      <c r="E141" s="187"/>
      <c r="F141" s="187"/>
      <c r="G141" s="187"/>
      <c r="H141" s="187"/>
      <c r="I141" s="187"/>
      <c r="J141" s="187"/>
      <c r="K141" s="187"/>
      <c r="L141" s="187"/>
      <c r="M141" s="187"/>
      <c r="N141" s="187"/>
      <c r="O141" s="187"/>
      <c r="P141" s="187"/>
      <c r="Q141" s="187"/>
      <c r="R141" s="187"/>
      <c r="S141" s="349" t="s">
        <v>101</v>
      </c>
      <c r="T141" s="350"/>
      <c r="U141" s="350"/>
      <c r="V141" s="350"/>
      <c r="W141" s="350"/>
      <c r="X141" s="350"/>
      <c r="Y141" s="350"/>
      <c r="Z141" s="351"/>
      <c r="AA141" s="304" t="s">
        <v>102</v>
      </c>
      <c r="AB141" s="305"/>
      <c r="AC141" s="305"/>
      <c r="AD141" s="305"/>
      <c r="AE141" s="305"/>
      <c r="AF141" s="305"/>
      <c r="AG141" s="305"/>
      <c r="AH141" s="306"/>
      <c r="AI141" s="276" t="s">
        <v>105</v>
      </c>
      <c r="AJ141" s="277"/>
      <c r="AK141" s="277"/>
      <c r="AL141" s="277"/>
      <c r="AM141" s="278"/>
      <c r="AN141" s="304" t="s">
        <v>104</v>
      </c>
      <c r="AO141" s="305"/>
      <c r="AP141" s="305"/>
      <c r="AQ141" s="305"/>
      <c r="AR141" s="305"/>
      <c r="AS141" s="305"/>
      <c r="AT141" s="305"/>
      <c r="AU141" s="305"/>
      <c r="AV141" s="305"/>
      <c r="AW141" s="305"/>
      <c r="AX141" s="305"/>
      <c r="AY141" s="305"/>
      <c r="AZ141" s="305"/>
      <c r="BA141" s="305"/>
      <c r="BB141" s="305"/>
      <c r="BC141" s="305"/>
      <c r="BD141" s="305"/>
      <c r="BE141" s="305"/>
      <c r="BF141" s="305"/>
      <c r="BG141" s="306"/>
      <c r="BH141" s="304" t="s">
        <v>103</v>
      </c>
      <c r="BI141" s="305"/>
      <c r="BJ141" s="305"/>
      <c r="BK141" s="305"/>
      <c r="BL141" s="305"/>
      <c r="BM141" s="305"/>
      <c r="BN141" s="305"/>
      <c r="BO141" s="305"/>
      <c r="BP141" s="305"/>
      <c r="BQ141" s="305"/>
      <c r="BR141" s="305"/>
      <c r="BS141" s="305"/>
      <c r="BT141" s="305"/>
      <c r="BU141" s="305"/>
      <c r="BV141" s="305"/>
      <c r="BW141" s="305"/>
      <c r="BX141" s="305"/>
      <c r="BY141" s="305"/>
      <c r="BZ141" s="305"/>
      <c r="CA141" s="306"/>
    </row>
    <row r="142" spans="1:79" s="2" customFormat="1" ht="12.75" customHeight="1">
      <c r="A142" s="390"/>
      <c r="B142" s="391"/>
      <c r="C142" s="392"/>
      <c r="D142" s="201"/>
      <c r="E142" s="201"/>
      <c r="F142" s="201"/>
      <c r="G142" s="201"/>
      <c r="H142" s="201"/>
      <c r="I142" s="201"/>
      <c r="J142" s="201"/>
      <c r="K142" s="201"/>
      <c r="L142" s="201"/>
      <c r="M142" s="201"/>
      <c r="N142" s="201"/>
      <c r="O142" s="201"/>
      <c r="P142" s="201"/>
      <c r="Q142" s="201"/>
      <c r="R142" s="201"/>
      <c r="S142" s="352" t="s">
        <v>421</v>
      </c>
      <c r="T142" s="353"/>
      <c r="U142" s="353"/>
      <c r="V142" s="353"/>
      <c r="W142" s="353"/>
      <c r="X142" s="353"/>
      <c r="Y142" s="353"/>
      <c r="Z142" s="354"/>
      <c r="AA142" s="334" t="s">
        <v>423</v>
      </c>
      <c r="AB142" s="335"/>
      <c r="AC142" s="335"/>
      <c r="AD142" s="335"/>
      <c r="AE142" s="335"/>
      <c r="AF142" s="335"/>
      <c r="AG142" s="335"/>
      <c r="AH142" s="336"/>
      <c r="AI142" s="331" t="s">
        <v>420</v>
      </c>
      <c r="AJ142" s="332"/>
      <c r="AK142" s="332"/>
      <c r="AL142" s="332"/>
      <c r="AM142" s="333"/>
      <c r="AN142" s="358" t="s">
        <v>424</v>
      </c>
      <c r="AO142" s="359"/>
      <c r="AP142" s="359"/>
      <c r="AQ142" s="359"/>
      <c r="AR142" s="359"/>
      <c r="AS142" s="359"/>
      <c r="AT142" s="359"/>
      <c r="AU142" s="359"/>
      <c r="AV142" s="359"/>
      <c r="AW142" s="359"/>
      <c r="AX142" s="359"/>
      <c r="AY142" s="359"/>
      <c r="AZ142" s="359"/>
      <c r="BA142" s="359"/>
      <c r="BB142" s="359"/>
      <c r="BC142" s="359"/>
      <c r="BD142" s="359"/>
      <c r="BE142" s="359"/>
      <c r="BF142" s="359"/>
      <c r="BG142" s="360"/>
      <c r="BH142" s="358"/>
      <c r="BI142" s="359"/>
      <c r="BJ142" s="359"/>
      <c r="BK142" s="359"/>
      <c r="BL142" s="359"/>
      <c r="BM142" s="359"/>
      <c r="BN142" s="359"/>
      <c r="BO142" s="359"/>
      <c r="BP142" s="359"/>
      <c r="BQ142" s="359"/>
      <c r="BR142" s="359"/>
      <c r="BS142" s="359"/>
      <c r="BT142" s="359"/>
      <c r="BU142" s="359"/>
      <c r="BV142" s="359"/>
      <c r="BW142" s="359"/>
      <c r="BX142" s="359"/>
      <c r="BY142" s="359"/>
      <c r="BZ142" s="359"/>
      <c r="CA142" s="360"/>
    </row>
    <row r="143" spans="1:79" s="2" customFormat="1" ht="12.75" customHeight="1">
      <c r="A143" s="289"/>
      <c r="B143" s="290"/>
      <c r="C143" s="291"/>
      <c r="D143" s="188"/>
      <c r="E143" s="188"/>
      <c r="F143" s="188"/>
      <c r="G143" s="188"/>
      <c r="H143" s="188"/>
      <c r="I143" s="188"/>
      <c r="J143" s="188"/>
      <c r="K143" s="188"/>
      <c r="L143" s="188"/>
      <c r="M143" s="188"/>
      <c r="N143" s="188"/>
      <c r="O143" s="188"/>
      <c r="P143" s="188"/>
      <c r="Q143" s="188"/>
      <c r="R143" s="188"/>
      <c r="S143" s="355"/>
      <c r="T143" s="356"/>
      <c r="U143" s="356"/>
      <c r="V143" s="356"/>
      <c r="W143" s="356"/>
      <c r="X143" s="356"/>
      <c r="Y143" s="356"/>
      <c r="Z143" s="357"/>
      <c r="AA143" s="328"/>
      <c r="AB143" s="329"/>
      <c r="AC143" s="329"/>
      <c r="AD143" s="329"/>
      <c r="AE143" s="329"/>
      <c r="AF143" s="329"/>
      <c r="AG143" s="329"/>
      <c r="AH143" s="330"/>
      <c r="AI143" s="311"/>
      <c r="AJ143" s="312"/>
      <c r="AK143" s="312"/>
      <c r="AL143" s="312"/>
      <c r="AM143" s="313"/>
      <c r="AN143" s="361"/>
      <c r="AO143" s="362"/>
      <c r="AP143" s="362"/>
      <c r="AQ143" s="362"/>
      <c r="AR143" s="362"/>
      <c r="AS143" s="362"/>
      <c r="AT143" s="362"/>
      <c r="AU143" s="362"/>
      <c r="AV143" s="362"/>
      <c r="AW143" s="362"/>
      <c r="AX143" s="362"/>
      <c r="AY143" s="362"/>
      <c r="AZ143" s="362"/>
      <c r="BA143" s="362"/>
      <c r="BB143" s="362"/>
      <c r="BC143" s="362"/>
      <c r="BD143" s="362"/>
      <c r="BE143" s="362"/>
      <c r="BF143" s="362"/>
      <c r="BG143" s="363"/>
      <c r="BH143" s="361"/>
      <c r="BI143" s="362"/>
      <c r="BJ143" s="362"/>
      <c r="BK143" s="362"/>
      <c r="BL143" s="362"/>
      <c r="BM143" s="362"/>
      <c r="BN143" s="362"/>
      <c r="BO143" s="362"/>
      <c r="BP143" s="362"/>
      <c r="BQ143" s="362"/>
      <c r="BR143" s="362"/>
      <c r="BS143" s="362"/>
      <c r="BT143" s="362"/>
      <c r="BU143" s="362"/>
      <c r="BV143" s="362"/>
      <c r="BW143" s="362"/>
      <c r="BX143" s="362"/>
      <c r="BY143" s="362"/>
      <c r="BZ143" s="362"/>
      <c r="CA143" s="363"/>
    </row>
    <row r="144" spans="1:79" s="2" customFormat="1">
      <c r="A144" s="29"/>
      <c r="B144" s="21"/>
      <c r="C144" s="21"/>
      <c r="D144" s="21"/>
      <c r="E144" s="21"/>
      <c r="F144" s="21"/>
      <c r="G144" s="21"/>
      <c r="H144" s="21"/>
      <c r="I144" s="21"/>
      <c r="J144" s="21"/>
      <c r="K144" s="21"/>
      <c r="L144" s="21"/>
      <c r="M144" s="21"/>
      <c r="N144" s="21"/>
      <c r="O144" s="21"/>
      <c r="P144" s="21"/>
      <c r="Q144" s="21"/>
      <c r="R144" s="21"/>
      <c r="S144" s="22"/>
      <c r="T144" s="22"/>
      <c r="U144" s="22"/>
      <c r="V144" s="22"/>
      <c r="W144" s="22"/>
      <c r="X144" s="22"/>
      <c r="Y144" s="22"/>
      <c r="Z144" s="22"/>
      <c r="AA144" s="22"/>
      <c r="AB144" s="22"/>
      <c r="AC144" s="22"/>
      <c r="AD144" s="22"/>
      <c r="AE144" s="22"/>
      <c r="AF144" s="22"/>
      <c r="AG144" s="22"/>
      <c r="AH144" s="22"/>
      <c r="AI144" s="21"/>
      <c r="AJ144" s="21"/>
      <c r="AK144" s="21"/>
      <c r="AL144" s="21"/>
      <c r="AM144" s="22"/>
      <c r="AN144" s="22"/>
      <c r="AO144" s="22"/>
      <c r="AP144" s="22"/>
      <c r="AQ144" s="22"/>
      <c r="AR144" s="22"/>
      <c r="AS144" s="22"/>
      <c r="AT144" s="22"/>
      <c r="AU144" s="22"/>
      <c r="AV144" s="22"/>
      <c r="AW144" s="22"/>
      <c r="AX144" s="22"/>
      <c r="AY144" s="22"/>
      <c r="AZ144" s="22"/>
      <c r="BA144" s="22"/>
      <c r="BB144" s="39"/>
      <c r="BC144" s="31"/>
      <c r="BD144" s="40"/>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row>
    <row r="145" spans="1:79" s="2" customFormat="1">
      <c r="A145" s="30"/>
      <c r="B145" s="36"/>
      <c r="C145" s="36"/>
      <c r="D145" s="36"/>
      <c r="E145" s="36"/>
      <c r="F145" s="36"/>
      <c r="G145" s="36"/>
      <c r="H145" s="36"/>
      <c r="I145" s="36"/>
      <c r="J145" s="36"/>
      <c r="K145" s="36"/>
      <c r="L145" s="36"/>
      <c r="M145" s="36"/>
      <c r="N145" s="36"/>
      <c r="O145" s="36"/>
      <c r="P145" s="36"/>
      <c r="Q145" s="36"/>
      <c r="R145" s="36"/>
      <c r="S145" s="31"/>
      <c r="T145" s="31"/>
      <c r="U145" s="31"/>
      <c r="V145" s="31"/>
      <c r="W145" s="31"/>
      <c r="X145" s="31"/>
      <c r="Y145" s="31"/>
      <c r="Z145" s="31"/>
      <c r="AA145" s="31"/>
      <c r="AB145" s="31"/>
      <c r="AC145" s="31"/>
      <c r="AD145" s="31"/>
      <c r="AE145" s="31"/>
      <c r="AF145" s="31"/>
      <c r="AG145" s="31"/>
      <c r="AH145" s="31"/>
      <c r="AI145" s="36"/>
      <c r="AJ145" s="36"/>
      <c r="AK145" s="36"/>
      <c r="AL145" s="36"/>
      <c r="AM145" s="31"/>
      <c r="AN145" s="31"/>
      <c r="AO145" s="31"/>
      <c r="AP145" s="31"/>
      <c r="AQ145" s="31"/>
      <c r="AR145" s="31"/>
      <c r="AS145" s="31"/>
      <c r="AT145" s="32"/>
      <c r="AU145" s="32"/>
      <c r="AV145" s="32"/>
      <c r="AW145" s="32"/>
      <c r="AX145" s="32"/>
      <c r="AY145" s="32"/>
      <c r="AZ145" s="32"/>
      <c r="BA145" s="32"/>
      <c r="BB145" s="76"/>
      <c r="BC145" s="31"/>
      <c r="BD145" s="40"/>
      <c r="BE145" s="31"/>
      <c r="BF145" s="31"/>
      <c r="BG145" s="31"/>
      <c r="BH145" s="31"/>
      <c r="BI145" s="31"/>
      <c r="BJ145" s="31"/>
      <c r="BK145" s="31"/>
      <c r="BL145" s="31"/>
      <c r="BM145" s="31"/>
      <c r="BN145" s="31"/>
      <c r="BO145" s="31"/>
      <c r="BP145" s="31"/>
      <c r="BQ145" s="32"/>
      <c r="BR145" s="32"/>
      <c r="BS145" s="32"/>
      <c r="BT145" s="32"/>
      <c r="BU145" s="32"/>
      <c r="BV145" s="32"/>
      <c r="BW145" s="32"/>
      <c r="BX145" s="32"/>
      <c r="BY145" s="32"/>
      <c r="BZ145" s="32"/>
      <c r="CA145" s="32"/>
    </row>
    <row r="146" spans="1:79" ht="13.5" customHeight="1">
      <c r="A146" s="146" t="s">
        <v>86</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38"/>
      <c r="BQ146" s="304" t="s">
        <v>284</v>
      </c>
      <c r="BR146" s="305"/>
      <c r="BS146" s="305"/>
      <c r="BT146" s="307">
        <v>26</v>
      </c>
      <c r="BU146" s="307"/>
      <c r="BV146" s="305" t="s">
        <v>203</v>
      </c>
      <c r="BW146" s="305"/>
      <c r="BX146" s="305"/>
      <c r="BY146" s="305"/>
      <c r="BZ146" s="305"/>
      <c r="CA146" s="306"/>
    </row>
    <row r="147" spans="1:79">
      <c r="A147" s="286" t="s">
        <v>60</v>
      </c>
      <c r="B147" s="287"/>
      <c r="C147" s="288"/>
      <c r="D147" s="187"/>
      <c r="E147" s="187"/>
      <c r="F147" s="187"/>
      <c r="G147" s="187"/>
      <c r="H147" s="187"/>
      <c r="I147" s="187"/>
      <c r="J147" s="187"/>
      <c r="K147" s="187"/>
      <c r="L147" s="187"/>
      <c r="M147" s="187"/>
      <c r="N147" s="187"/>
      <c r="O147" s="187"/>
      <c r="P147" s="187"/>
      <c r="Q147" s="187"/>
      <c r="R147" s="187"/>
      <c r="S147" s="267" t="s">
        <v>17</v>
      </c>
      <c r="T147" s="268"/>
      <c r="U147" s="268"/>
      <c r="V147" s="268"/>
      <c r="W147" s="268"/>
      <c r="X147" s="268"/>
      <c r="Y147" s="268"/>
      <c r="Z147" s="268"/>
      <c r="AA147" s="268"/>
      <c r="AB147" s="268"/>
      <c r="AC147" s="268"/>
      <c r="AD147" s="268"/>
      <c r="AE147" s="268"/>
      <c r="AF147" s="268"/>
      <c r="AG147" s="269"/>
      <c r="AH147" s="267" t="s">
        <v>62</v>
      </c>
      <c r="AI147" s="268"/>
      <c r="AJ147" s="268"/>
      <c r="AK147" s="268"/>
      <c r="AL147" s="268"/>
      <c r="AM147" s="269"/>
      <c r="AN147" s="267" t="s">
        <v>277</v>
      </c>
      <c r="AO147" s="268"/>
      <c r="AP147" s="268"/>
      <c r="AQ147" s="268"/>
      <c r="AR147" s="268"/>
      <c r="AS147" s="269"/>
      <c r="AT147" s="276" t="s">
        <v>63</v>
      </c>
      <c r="AU147" s="277"/>
      <c r="AV147" s="277"/>
      <c r="AW147" s="277"/>
      <c r="AX147" s="277"/>
      <c r="AY147" s="277"/>
      <c r="AZ147" s="277"/>
      <c r="BA147" s="277"/>
      <c r="BB147" s="277"/>
      <c r="BC147" s="277"/>
      <c r="BD147" s="277"/>
      <c r="BE147" s="277"/>
      <c r="BF147" s="277"/>
      <c r="BG147" s="277"/>
      <c r="BH147" s="277"/>
      <c r="BI147" s="277"/>
      <c r="BJ147" s="277"/>
      <c r="BK147" s="277"/>
      <c r="BL147" s="277"/>
      <c r="BM147" s="277"/>
      <c r="BN147" s="277"/>
      <c r="BO147" s="277"/>
      <c r="BP147" s="277"/>
      <c r="BQ147" s="277"/>
      <c r="BR147" s="277"/>
      <c r="BS147" s="277"/>
      <c r="BT147" s="277"/>
      <c r="BU147" s="277"/>
      <c r="BV147" s="277"/>
      <c r="BW147" s="277"/>
      <c r="BX147" s="277"/>
      <c r="BY147" s="277"/>
      <c r="BZ147" s="277"/>
      <c r="CA147" s="278"/>
    </row>
    <row r="148" spans="1:79" ht="48" customHeight="1">
      <c r="A148" s="390"/>
      <c r="B148" s="391"/>
      <c r="C148" s="392"/>
      <c r="D148" s="201"/>
      <c r="E148" s="201"/>
      <c r="F148" s="201"/>
      <c r="G148" s="201"/>
      <c r="H148" s="201"/>
      <c r="I148" s="201"/>
      <c r="J148" s="201"/>
      <c r="K148" s="201"/>
      <c r="L148" s="201"/>
      <c r="M148" s="201"/>
      <c r="N148" s="201"/>
      <c r="O148" s="201"/>
      <c r="P148" s="201"/>
      <c r="Q148" s="201"/>
      <c r="R148" s="201"/>
      <c r="S148" s="270"/>
      <c r="T148" s="271"/>
      <c r="U148" s="271"/>
      <c r="V148" s="271"/>
      <c r="W148" s="271"/>
      <c r="X148" s="271"/>
      <c r="Y148" s="271"/>
      <c r="Z148" s="271"/>
      <c r="AA148" s="271"/>
      <c r="AB148" s="271"/>
      <c r="AC148" s="271"/>
      <c r="AD148" s="271"/>
      <c r="AE148" s="271"/>
      <c r="AF148" s="271"/>
      <c r="AG148" s="272"/>
      <c r="AH148" s="270"/>
      <c r="AI148" s="271"/>
      <c r="AJ148" s="271"/>
      <c r="AK148" s="271"/>
      <c r="AL148" s="271"/>
      <c r="AM148" s="272"/>
      <c r="AN148" s="270"/>
      <c r="AO148" s="271"/>
      <c r="AP148" s="271"/>
      <c r="AQ148" s="271"/>
      <c r="AR148" s="271"/>
      <c r="AS148" s="272"/>
      <c r="AT148" s="316" t="s">
        <v>64</v>
      </c>
      <c r="AU148" s="317"/>
      <c r="AV148" s="317"/>
      <c r="AW148" s="317"/>
      <c r="AX148" s="317"/>
      <c r="AY148" s="317"/>
      <c r="AZ148" s="318"/>
      <c r="BA148" s="276" t="s">
        <v>278</v>
      </c>
      <c r="BB148" s="277"/>
      <c r="BC148" s="277"/>
      <c r="BD148" s="277"/>
      <c r="BE148" s="277"/>
      <c r="BF148" s="277"/>
      <c r="BG148" s="278"/>
      <c r="BH148" s="276" t="s">
        <v>65</v>
      </c>
      <c r="BI148" s="277"/>
      <c r="BJ148" s="277"/>
      <c r="BK148" s="277"/>
      <c r="BL148" s="277"/>
      <c r="BM148" s="277"/>
      <c r="BN148" s="277"/>
      <c r="BO148" s="277"/>
      <c r="BP148" s="278"/>
      <c r="BQ148" s="276" t="s">
        <v>66</v>
      </c>
      <c r="BR148" s="277"/>
      <c r="BS148" s="277"/>
      <c r="BT148" s="277"/>
      <c r="BU148" s="277"/>
      <c r="BV148" s="277"/>
      <c r="BW148" s="278"/>
      <c r="BX148" s="346" t="s">
        <v>67</v>
      </c>
      <c r="BY148" s="347"/>
      <c r="BZ148" s="347"/>
      <c r="CA148" s="348"/>
    </row>
    <row r="149" spans="1:79" ht="13.5" customHeight="1">
      <c r="A149" s="13"/>
      <c r="B149" s="409" t="s">
        <v>100</v>
      </c>
      <c r="C149" s="409" t="s">
        <v>61</v>
      </c>
      <c r="D149" s="198"/>
      <c r="E149" s="198"/>
      <c r="F149" s="198"/>
      <c r="G149" s="198"/>
      <c r="H149" s="198"/>
      <c r="I149" s="198"/>
      <c r="J149" s="198"/>
      <c r="K149" s="198"/>
      <c r="L149" s="198"/>
      <c r="M149" s="198"/>
      <c r="N149" s="198"/>
      <c r="O149" s="198"/>
      <c r="P149" s="198"/>
      <c r="Q149" s="198"/>
      <c r="R149" s="198"/>
      <c r="S149" s="254" t="s">
        <v>436</v>
      </c>
      <c r="T149" s="292"/>
      <c r="U149" s="292"/>
      <c r="V149" s="292"/>
      <c r="W149" s="292"/>
      <c r="X149" s="292"/>
      <c r="Y149" s="292"/>
      <c r="Z149" s="292"/>
      <c r="AA149" s="292"/>
      <c r="AB149" s="292"/>
      <c r="AC149" s="292"/>
      <c r="AD149" s="292"/>
      <c r="AE149" s="292"/>
      <c r="AF149" s="292"/>
      <c r="AG149" s="255"/>
      <c r="AH149" s="258" t="s">
        <v>437</v>
      </c>
      <c r="AI149" s="259"/>
      <c r="AJ149" s="259"/>
      <c r="AK149" s="259"/>
      <c r="AL149" s="259"/>
      <c r="AM149" s="260"/>
      <c r="AN149" s="258"/>
      <c r="AO149" s="259"/>
      <c r="AP149" s="259"/>
      <c r="AQ149" s="259"/>
      <c r="AR149" s="259"/>
      <c r="AS149" s="260"/>
      <c r="AT149" s="258"/>
      <c r="AU149" s="259"/>
      <c r="AV149" s="259"/>
      <c r="AW149" s="259"/>
      <c r="AX149" s="259"/>
      <c r="AY149" s="259"/>
      <c r="AZ149" s="260"/>
      <c r="BA149" s="258"/>
      <c r="BB149" s="259"/>
      <c r="BC149" s="259"/>
      <c r="BD149" s="259"/>
      <c r="BE149" s="259"/>
      <c r="BF149" s="259"/>
      <c r="BG149" s="260"/>
      <c r="BH149" s="340"/>
      <c r="BI149" s="341"/>
      <c r="BJ149" s="341"/>
      <c r="BK149" s="341"/>
      <c r="BL149" s="341"/>
      <c r="BM149" s="341"/>
      <c r="BN149" s="341"/>
      <c r="BO149" s="341"/>
      <c r="BP149" s="342"/>
      <c r="BQ149" s="258"/>
      <c r="BR149" s="259"/>
      <c r="BS149" s="259"/>
      <c r="BT149" s="259"/>
      <c r="BU149" s="259"/>
      <c r="BV149" s="259"/>
      <c r="BW149" s="260"/>
      <c r="BX149" s="217"/>
      <c r="BY149" s="218"/>
      <c r="BZ149" s="218"/>
      <c r="CA149" s="219"/>
    </row>
    <row r="150" spans="1:79" ht="13.5" customHeight="1">
      <c r="A150" s="13"/>
      <c r="B150" s="410"/>
      <c r="C150" s="410"/>
      <c r="D150" s="199"/>
      <c r="E150" s="199"/>
      <c r="F150" s="199"/>
      <c r="G150" s="199"/>
      <c r="H150" s="199"/>
      <c r="I150" s="199"/>
      <c r="J150" s="199"/>
      <c r="K150" s="199"/>
      <c r="L150" s="199"/>
      <c r="M150" s="199"/>
      <c r="N150" s="199"/>
      <c r="O150" s="199"/>
      <c r="P150" s="199"/>
      <c r="Q150" s="199"/>
      <c r="R150" s="199"/>
      <c r="S150" s="256" t="s">
        <v>438</v>
      </c>
      <c r="T150" s="293"/>
      <c r="U150" s="293"/>
      <c r="V150" s="293"/>
      <c r="W150" s="293"/>
      <c r="X150" s="293"/>
      <c r="Y150" s="293"/>
      <c r="Z150" s="293"/>
      <c r="AA150" s="293"/>
      <c r="AB150" s="293"/>
      <c r="AC150" s="293"/>
      <c r="AD150" s="293"/>
      <c r="AE150" s="293"/>
      <c r="AF150" s="293"/>
      <c r="AG150" s="257"/>
      <c r="AH150" s="261" t="s">
        <v>439</v>
      </c>
      <c r="AI150" s="262"/>
      <c r="AJ150" s="262"/>
      <c r="AK150" s="262"/>
      <c r="AL150" s="262"/>
      <c r="AM150" s="263"/>
      <c r="AN150" s="261"/>
      <c r="AO150" s="262"/>
      <c r="AP150" s="262"/>
      <c r="AQ150" s="262"/>
      <c r="AR150" s="262"/>
      <c r="AS150" s="263"/>
      <c r="AT150" s="261"/>
      <c r="AU150" s="262"/>
      <c r="AV150" s="262"/>
      <c r="AW150" s="262"/>
      <c r="AX150" s="262"/>
      <c r="AY150" s="262"/>
      <c r="AZ150" s="263"/>
      <c r="BA150" s="261"/>
      <c r="BB150" s="262"/>
      <c r="BC150" s="262"/>
      <c r="BD150" s="262"/>
      <c r="BE150" s="262"/>
      <c r="BF150" s="262"/>
      <c r="BG150" s="263"/>
      <c r="BH150" s="241"/>
      <c r="BI150" s="242"/>
      <c r="BJ150" s="242"/>
      <c r="BK150" s="242"/>
      <c r="BL150" s="242"/>
      <c r="BM150" s="242"/>
      <c r="BN150" s="242"/>
      <c r="BO150" s="242"/>
      <c r="BP150" s="243"/>
      <c r="BQ150" s="261"/>
      <c r="BR150" s="262"/>
      <c r="BS150" s="262"/>
      <c r="BT150" s="262"/>
      <c r="BU150" s="262"/>
      <c r="BV150" s="262"/>
      <c r="BW150" s="263"/>
      <c r="BX150" s="308"/>
      <c r="BY150" s="309"/>
      <c r="BZ150" s="309"/>
      <c r="CA150" s="310"/>
    </row>
    <row r="151" spans="1:79" ht="13.5" customHeight="1">
      <c r="A151" s="13"/>
      <c r="B151" s="410"/>
      <c r="C151" s="411"/>
      <c r="D151" s="200"/>
      <c r="E151" s="200"/>
      <c r="F151" s="200"/>
      <c r="G151" s="200"/>
      <c r="H151" s="200"/>
      <c r="I151" s="200"/>
      <c r="J151" s="200"/>
      <c r="K151" s="200"/>
      <c r="L151" s="200"/>
      <c r="M151" s="200"/>
      <c r="N151" s="200"/>
      <c r="O151" s="200"/>
      <c r="P151" s="200"/>
      <c r="Q151" s="200"/>
      <c r="R151" s="200"/>
      <c r="S151" s="215"/>
      <c r="T151" s="294"/>
      <c r="U151" s="294"/>
      <c r="V151" s="294"/>
      <c r="W151" s="294"/>
      <c r="X151" s="294"/>
      <c r="Y151" s="294"/>
      <c r="Z151" s="294"/>
      <c r="AA151" s="294"/>
      <c r="AB151" s="294"/>
      <c r="AC151" s="294"/>
      <c r="AD151" s="294"/>
      <c r="AE151" s="294"/>
      <c r="AF151" s="294"/>
      <c r="AG151" s="216"/>
      <c r="AH151" s="261"/>
      <c r="AI151" s="262"/>
      <c r="AJ151" s="262"/>
      <c r="AK151" s="262"/>
      <c r="AL151" s="262"/>
      <c r="AM151" s="263"/>
      <c r="AN151" s="261" t="s">
        <v>440</v>
      </c>
      <c r="AO151" s="262"/>
      <c r="AP151" s="262"/>
      <c r="AQ151" s="262"/>
      <c r="AR151" s="262"/>
      <c r="AS151" s="263"/>
      <c r="AT151" s="264"/>
      <c r="AU151" s="265"/>
      <c r="AV151" s="265"/>
      <c r="AW151" s="265"/>
      <c r="AX151" s="265"/>
      <c r="AY151" s="265"/>
      <c r="AZ151" s="266"/>
      <c r="BA151" s="264"/>
      <c r="BB151" s="265"/>
      <c r="BC151" s="265"/>
      <c r="BD151" s="265"/>
      <c r="BE151" s="265"/>
      <c r="BF151" s="265"/>
      <c r="BG151" s="266"/>
      <c r="BH151" s="343"/>
      <c r="BI151" s="344"/>
      <c r="BJ151" s="344"/>
      <c r="BK151" s="344"/>
      <c r="BL151" s="344"/>
      <c r="BM151" s="344"/>
      <c r="BN151" s="344"/>
      <c r="BO151" s="344"/>
      <c r="BP151" s="345"/>
      <c r="BQ151" s="264"/>
      <c r="BR151" s="265"/>
      <c r="BS151" s="265"/>
      <c r="BT151" s="265"/>
      <c r="BU151" s="265"/>
      <c r="BV151" s="265"/>
      <c r="BW151" s="266"/>
      <c r="BX151" s="220"/>
      <c r="BY151" s="221"/>
      <c r="BZ151" s="221"/>
      <c r="CA151" s="222"/>
    </row>
    <row r="152" spans="1:79">
      <c r="A152" s="13"/>
      <c r="B152" s="410"/>
      <c r="C152" s="409" t="s">
        <v>68</v>
      </c>
      <c r="D152" s="198"/>
      <c r="E152" s="198"/>
      <c r="F152" s="198"/>
      <c r="G152" s="198"/>
      <c r="H152" s="198"/>
      <c r="I152" s="198"/>
      <c r="J152" s="198"/>
      <c r="K152" s="198"/>
      <c r="L152" s="198"/>
      <c r="M152" s="198"/>
      <c r="N152" s="198"/>
      <c r="O152" s="198"/>
      <c r="P152" s="198"/>
      <c r="Q152" s="198"/>
      <c r="R152" s="198"/>
      <c r="S152" s="254" t="s">
        <v>433</v>
      </c>
      <c r="T152" s="292"/>
      <c r="U152" s="292"/>
      <c r="V152" s="292"/>
      <c r="W152" s="292"/>
      <c r="X152" s="292"/>
      <c r="Y152" s="292"/>
      <c r="Z152" s="292"/>
      <c r="AA152" s="292"/>
      <c r="AB152" s="292"/>
      <c r="AC152" s="292"/>
      <c r="AD152" s="292"/>
      <c r="AE152" s="292"/>
      <c r="AF152" s="292"/>
      <c r="AG152" s="255"/>
      <c r="AH152" s="258" t="s">
        <v>434</v>
      </c>
      <c r="AI152" s="259"/>
      <c r="AJ152" s="259"/>
      <c r="AK152" s="259"/>
      <c r="AL152" s="259"/>
      <c r="AM152" s="260"/>
      <c r="AN152" s="258" t="s">
        <v>435</v>
      </c>
      <c r="AO152" s="259"/>
      <c r="AP152" s="259"/>
      <c r="AQ152" s="259"/>
      <c r="AR152" s="259"/>
      <c r="AS152" s="260"/>
      <c r="AT152" s="258"/>
      <c r="AU152" s="259"/>
      <c r="AV152" s="259"/>
      <c r="AW152" s="259"/>
      <c r="AX152" s="259"/>
      <c r="AY152" s="259"/>
      <c r="AZ152" s="260"/>
      <c r="BA152" s="258"/>
      <c r="BB152" s="259"/>
      <c r="BC152" s="259"/>
      <c r="BD152" s="259"/>
      <c r="BE152" s="259"/>
      <c r="BF152" s="259"/>
      <c r="BG152" s="260"/>
      <c r="BH152" s="340"/>
      <c r="BI152" s="341"/>
      <c r="BJ152" s="341"/>
      <c r="BK152" s="341"/>
      <c r="BL152" s="341"/>
      <c r="BM152" s="341"/>
      <c r="BN152" s="341"/>
      <c r="BO152" s="341"/>
      <c r="BP152" s="342"/>
      <c r="BQ152" s="258"/>
      <c r="BR152" s="259"/>
      <c r="BS152" s="259"/>
      <c r="BT152" s="259"/>
      <c r="BU152" s="259"/>
      <c r="BV152" s="259"/>
      <c r="BW152" s="260"/>
      <c r="BX152" s="217"/>
      <c r="BY152" s="218"/>
      <c r="BZ152" s="218"/>
      <c r="CA152" s="219"/>
    </row>
    <row r="153" spans="1:79">
      <c r="A153" s="13"/>
      <c r="B153" s="410"/>
      <c r="C153" s="410"/>
      <c r="D153" s="199"/>
      <c r="E153" s="199"/>
      <c r="F153" s="199"/>
      <c r="G153" s="199"/>
      <c r="H153" s="199"/>
      <c r="I153" s="199"/>
      <c r="J153" s="199"/>
      <c r="K153" s="199"/>
      <c r="L153" s="199"/>
      <c r="M153" s="199"/>
      <c r="N153" s="199"/>
      <c r="O153" s="199"/>
      <c r="P153" s="199"/>
      <c r="Q153" s="199"/>
      <c r="R153" s="199"/>
      <c r="S153" s="256"/>
      <c r="T153" s="293"/>
      <c r="U153" s="293"/>
      <c r="V153" s="293"/>
      <c r="W153" s="293"/>
      <c r="X153" s="293"/>
      <c r="Y153" s="293"/>
      <c r="Z153" s="293"/>
      <c r="AA153" s="293"/>
      <c r="AB153" s="293"/>
      <c r="AC153" s="293"/>
      <c r="AD153" s="293"/>
      <c r="AE153" s="293"/>
      <c r="AF153" s="293"/>
      <c r="AG153" s="257"/>
      <c r="AH153" s="261"/>
      <c r="AI153" s="262"/>
      <c r="AJ153" s="262"/>
      <c r="AK153" s="262"/>
      <c r="AL153" s="262"/>
      <c r="AM153" s="263"/>
      <c r="AN153" s="261"/>
      <c r="AO153" s="262"/>
      <c r="AP153" s="262"/>
      <c r="AQ153" s="262"/>
      <c r="AR153" s="262"/>
      <c r="AS153" s="263"/>
      <c r="AT153" s="261"/>
      <c r="AU153" s="262"/>
      <c r="AV153" s="262"/>
      <c r="AW153" s="262"/>
      <c r="AX153" s="262"/>
      <c r="AY153" s="262"/>
      <c r="AZ153" s="263"/>
      <c r="BA153" s="261"/>
      <c r="BB153" s="262"/>
      <c r="BC153" s="262"/>
      <c r="BD153" s="262"/>
      <c r="BE153" s="262"/>
      <c r="BF153" s="262"/>
      <c r="BG153" s="263"/>
      <c r="BH153" s="241"/>
      <c r="BI153" s="242"/>
      <c r="BJ153" s="242"/>
      <c r="BK153" s="242"/>
      <c r="BL153" s="242"/>
      <c r="BM153" s="242"/>
      <c r="BN153" s="242"/>
      <c r="BO153" s="242"/>
      <c r="BP153" s="243"/>
      <c r="BQ153" s="261"/>
      <c r="BR153" s="262"/>
      <c r="BS153" s="262"/>
      <c r="BT153" s="262"/>
      <c r="BU153" s="262"/>
      <c r="BV153" s="262"/>
      <c r="BW153" s="263"/>
      <c r="BX153" s="308"/>
      <c r="BY153" s="309"/>
      <c r="BZ153" s="309"/>
      <c r="CA153" s="310"/>
    </row>
    <row r="154" spans="1:79">
      <c r="A154" s="13"/>
      <c r="B154" s="411"/>
      <c r="C154" s="411"/>
      <c r="D154" s="200"/>
      <c r="E154" s="200"/>
      <c r="F154" s="200"/>
      <c r="G154" s="200"/>
      <c r="H154" s="200"/>
      <c r="I154" s="200"/>
      <c r="J154" s="200"/>
      <c r="K154" s="200"/>
      <c r="L154" s="200"/>
      <c r="M154" s="200"/>
      <c r="N154" s="200"/>
      <c r="O154" s="200"/>
      <c r="P154" s="200"/>
      <c r="Q154" s="200"/>
      <c r="R154" s="200"/>
      <c r="S154" s="215"/>
      <c r="T154" s="294"/>
      <c r="U154" s="294"/>
      <c r="V154" s="294"/>
      <c r="W154" s="294"/>
      <c r="X154" s="294"/>
      <c r="Y154" s="294"/>
      <c r="Z154" s="294"/>
      <c r="AA154" s="294"/>
      <c r="AB154" s="294"/>
      <c r="AC154" s="294"/>
      <c r="AD154" s="294"/>
      <c r="AE154" s="294"/>
      <c r="AF154" s="294"/>
      <c r="AG154" s="216"/>
      <c r="AH154" s="261"/>
      <c r="AI154" s="262"/>
      <c r="AJ154" s="262"/>
      <c r="AK154" s="262"/>
      <c r="AL154" s="262"/>
      <c r="AM154" s="263"/>
      <c r="AN154" s="261"/>
      <c r="AO154" s="262"/>
      <c r="AP154" s="262"/>
      <c r="AQ154" s="262"/>
      <c r="AR154" s="262"/>
      <c r="AS154" s="263"/>
      <c r="AT154" s="264" t="s">
        <v>441</v>
      </c>
      <c r="AU154" s="265"/>
      <c r="AV154" s="265"/>
      <c r="AW154" s="265"/>
      <c r="AX154" s="265"/>
      <c r="AY154" s="265"/>
      <c r="AZ154" s="266"/>
      <c r="BA154" s="264" t="s">
        <v>442</v>
      </c>
      <c r="BB154" s="265"/>
      <c r="BC154" s="265"/>
      <c r="BD154" s="265"/>
      <c r="BE154" s="265"/>
      <c r="BF154" s="265"/>
      <c r="BG154" s="266"/>
      <c r="BH154" s="343" t="s">
        <v>443</v>
      </c>
      <c r="BI154" s="344"/>
      <c r="BJ154" s="344"/>
      <c r="BK154" s="344"/>
      <c r="BL154" s="344"/>
      <c r="BM154" s="344"/>
      <c r="BN154" s="344"/>
      <c r="BO154" s="344"/>
      <c r="BP154" s="345"/>
      <c r="BQ154" s="264" t="s">
        <v>444</v>
      </c>
      <c r="BR154" s="265"/>
      <c r="BS154" s="265"/>
      <c r="BT154" s="265"/>
      <c r="BU154" s="265"/>
      <c r="BV154" s="265"/>
      <c r="BW154" s="266"/>
      <c r="BX154" s="220" t="s">
        <v>420</v>
      </c>
      <c r="BY154" s="221"/>
      <c r="BZ154" s="221"/>
      <c r="CA154" s="222"/>
    </row>
    <row r="155" spans="1:79" ht="13.5" customHeight="1">
      <c r="A155" s="13"/>
      <c r="B155" s="409" t="s">
        <v>96</v>
      </c>
      <c r="C155" s="409" t="s">
        <v>61</v>
      </c>
      <c r="D155" s="198"/>
      <c r="E155" s="198"/>
      <c r="F155" s="198"/>
      <c r="G155" s="198"/>
      <c r="H155" s="198"/>
      <c r="I155" s="198"/>
      <c r="J155" s="198"/>
      <c r="K155" s="198"/>
      <c r="L155" s="198"/>
      <c r="M155" s="198"/>
      <c r="N155" s="198"/>
      <c r="O155" s="198"/>
      <c r="P155" s="198"/>
      <c r="Q155" s="198"/>
      <c r="R155" s="198"/>
      <c r="S155" s="254"/>
      <c r="T155" s="292"/>
      <c r="U155" s="292"/>
      <c r="V155" s="292"/>
      <c r="W155" s="292"/>
      <c r="X155" s="292"/>
      <c r="Y155" s="292"/>
      <c r="Z155" s="292"/>
      <c r="AA155" s="292"/>
      <c r="AB155" s="292"/>
      <c r="AC155" s="292"/>
      <c r="AD155" s="292"/>
      <c r="AE155" s="292"/>
      <c r="AF155" s="292"/>
      <c r="AG155" s="255"/>
      <c r="AH155" s="258"/>
      <c r="AI155" s="259"/>
      <c r="AJ155" s="259"/>
      <c r="AK155" s="259"/>
      <c r="AL155" s="259"/>
      <c r="AM155" s="260"/>
      <c r="AN155" s="258"/>
      <c r="AO155" s="259"/>
      <c r="AP155" s="259"/>
      <c r="AQ155" s="259"/>
      <c r="AR155" s="259"/>
      <c r="AS155" s="260"/>
      <c r="AT155" s="258"/>
      <c r="AU155" s="259"/>
      <c r="AV155" s="259"/>
      <c r="AW155" s="259"/>
      <c r="AX155" s="259"/>
      <c r="AY155" s="259"/>
      <c r="AZ155" s="260"/>
      <c r="BA155" s="258"/>
      <c r="BB155" s="259"/>
      <c r="BC155" s="259"/>
      <c r="BD155" s="259"/>
      <c r="BE155" s="259"/>
      <c r="BF155" s="259"/>
      <c r="BG155" s="260"/>
      <c r="BH155" s="340"/>
      <c r="BI155" s="341"/>
      <c r="BJ155" s="341"/>
      <c r="BK155" s="341"/>
      <c r="BL155" s="341"/>
      <c r="BM155" s="341"/>
      <c r="BN155" s="341"/>
      <c r="BO155" s="341"/>
      <c r="BP155" s="342"/>
      <c r="BQ155" s="258"/>
      <c r="BR155" s="259"/>
      <c r="BS155" s="259"/>
      <c r="BT155" s="259"/>
      <c r="BU155" s="259"/>
      <c r="BV155" s="259"/>
      <c r="BW155" s="260"/>
      <c r="BX155" s="474"/>
      <c r="BY155" s="475"/>
      <c r="BZ155" s="475"/>
      <c r="CA155" s="476"/>
    </row>
    <row r="156" spans="1:79" ht="13.5" customHeight="1">
      <c r="A156" s="13"/>
      <c r="B156" s="410"/>
      <c r="C156" s="410"/>
      <c r="D156" s="199"/>
      <c r="E156" s="199"/>
      <c r="F156" s="199"/>
      <c r="G156" s="199"/>
      <c r="H156" s="199"/>
      <c r="I156" s="199"/>
      <c r="J156" s="199"/>
      <c r="K156" s="199"/>
      <c r="L156" s="199"/>
      <c r="M156" s="199"/>
      <c r="N156" s="199"/>
      <c r="O156" s="199"/>
      <c r="P156" s="199"/>
      <c r="Q156" s="199"/>
      <c r="R156" s="199"/>
      <c r="S156" s="256"/>
      <c r="T156" s="293"/>
      <c r="U156" s="293"/>
      <c r="V156" s="293"/>
      <c r="W156" s="293"/>
      <c r="X156" s="293"/>
      <c r="Y156" s="293"/>
      <c r="Z156" s="293"/>
      <c r="AA156" s="293"/>
      <c r="AB156" s="293"/>
      <c r="AC156" s="293"/>
      <c r="AD156" s="293"/>
      <c r="AE156" s="293"/>
      <c r="AF156" s="293"/>
      <c r="AG156" s="257"/>
      <c r="AH156" s="261"/>
      <c r="AI156" s="262"/>
      <c r="AJ156" s="262"/>
      <c r="AK156" s="262"/>
      <c r="AL156" s="262"/>
      <c r="AM156" s="263"/>
      <c r="AN156" s="261"/>
      <c r="AO156" s="262"/>
      <c r="AP156" s="262"/>
      <c r="AQ156" s="262"/>
      <c r="AR156" s="262"/>
      <c r="AS156" s="263"/>
      <c r="AT156" s="261"/>
      <c r="AU156" s="262"/>
      <c r="AV156" s="262"/>
      <c r="AW156" s="262"/>
      <c r="AX156" s="262"/>
      <c r="AY156" s="262"/>
      <c r="AZ156" s="263"/>
      <c r="BA156" s="261"/>
      <c r="BB156" s="262"/>
      <c r="BC156" s="262"/>
      <c r="BD156" s="262"/>
      <c r="BE156" s="262"/>
      <c r="BF156" s="262"/>
      <c r="BG156" s="263"/>
      <c r="BH156" s="241"/>
      <c r="BI156" s="242"/>
      <c r="BJ156" s="242"/>
      <c r="BK156" s="242"/>
      <c r="BL156" s="242"/>
      <c r="BM156" s="242"/>
      <c r="BN156" s="242"/>
      <c r="BO156" s="242"/>
      <c r="BP156" s="243"/>
      <c r="BQ156" s="261"/>
      <c r="BR156" s="262"/>
      <c r="BS156" s="262"/>
      <c r="BT156" s="262"/>
      <c r="BU156" s="262"/>
      <c r="BV156" s="262"/>
      <c r="BW156" s="263"/>
      <c r="BX156" s="477"/>
      <c r="BY156" s="478"/>
      <c r="BZ156" s="478"/>
      <c r="CA156" s="479"/>
    </row>
    <row r="157" spans="1:79" ht="13.5" customHeight="1">
      <c r="A157" s="13"/>
      <c r="B157" s="410"/>
      <c r="C157" s="411"/>
      <c r="D157" s="200"/>
      <c r="E157" s="200"/>
      <c r="F157" s="200"/>
      <c r="G157" s="200"/>
      <c r="H157" s="200"/>
      <c r="I157" s="200"/>
      <c r="J157" s="200"/>
      <c r="K157" s="200"/>
      <c r="L157" s="200"/>
      <c r="M157" s="200"/>
      <c r="N157" s="200"/>
      <c r="O157" s="200"/>
      <c r="P157" s="200"/>
      <c r="Q157" s="200"/>
      <c r="R157" s="200"/>
      <c r="S157" s="215"/>
      <c r="T157" s="294"/>
      <c r="U157" s="294"/>
      <c r="V157" s="294"/>
      <c r="W157" s="294"/>
      <c r="X157" s="294"/>
      <c r="Y157" s="294"/>
      <c r="Z157" s="294"/>
      <c r="AA157" s="294"/>
      <c r="AB157" s="294"/>
      <c r="AC157" s="294"/>
      <c r="AD157" s="294"/>
      <c r="AE157" s="294"/>
      <c r="AF157" s="294"/>
      <c r="AG157" s="216"/>
      <c r="AH157" s="261"/>
      <c r="AI157" s="262"/>
      <c r="AJ157" s="262"/>
      <c r="AK157" s="262"/>
      <c r="AL157" s="262"/>
      <c r="AM157" s="263"/>
      <c r="AN157" s="261"/>
      <c r="AO157" s="262"/>
      <c r="AP157" s="262"/>
      <c r="AQ157" s="262"/>
      <c r="AR157" s="262"/>
      <c r="AS157" s="263"/>
      <c r="AT157" s="264"/>
      <c r="AU157" s="265"/>
      <c r="AV157" s="265"/>
      <c r="AW157" s="265"/>
      <c r="AX157" s="265"/>
      <c r="AY157" s="265"/>
      <c r="AZ157" s="266"/>
      <c r="BA157" s="264"/>
      <c r="BB157" s="265"/>
      <c r="BC157" s="265"/>
      <c r="BD157" s="265"/>
      <c r="BE157" s="265"/>
      <c r="BF157" s="265"/>
      <c r="BG157" s="266"/>
      <c r="BH157" s="343"/>
      <c r="BI157" s="344"/>
      <c r="BJ157" s="344"/>
      <c r="BK157" s="344"/>
      <c r="BL157" s="344"/>
      <c r="BM157" s="344"/>
      <c r="BN157" s="344"/>
      <c r="BO157" s="344"/>
      <c r="BP157" s="345"/>
      <c r="BQ157" s="264"/>
      <c r="BR157" s="265"/>
      <c r="BS157" s="265"/>
      <c r="BT157" s="265"/>
      <c r="BU157" s="265"/>
      <c r="BV157" s="265"/>
      <c r="BW157" s="266"/>
      <c r="BX157" s="480"/>
      <c r="BY157" s="481"/>
      <c r="BZ157" s="481"/>
      <c r="CA157" s="482"/>
    </row>
    <row r="158" spans="1:79">
      <c r="A158" s="13"/>
      <c r="B158" s="410"/>
      <c r="C158" s="409" t="s">
        <v>68</v>
      </c>
      <c r="D158" s="198"/>
      <c r="E158" s="198"/>
      <c r="F158" s="198"/>
      <c r="G158" s="198"/>
      <c r="H158" s="198"/>
      <c r="I158" s="198"/>
      <c r="J158" s="198"/>
      <c r="K158" s="198"/>
      <c r="L158" s="198"/>
      <c r="M158" s="198"/>
      <c r="N158" s="198"/>
      <c r="O158" s="198"/>
      <c r="P158" s="198"/>
      <c r="Q158" s="198"/>
      <c r="R158" s="198"/>
      <c r="S158" s="254"/>
      <c r="T158" s="292"/>
      <c r="U158" s="292"/>
      <c r="V158" s="292"/>
      <c r="W158" s="292"/>
      <c r="X158" s="292"/>
      <c r="Y158" s="292"/>
      <c r="Z158" s="292"/>
      <c r="AA158" s="292"/>
      <c r="AB158" s="292"/>
      <c r="AC158" s="292"/>
      <c r="AD158" s="292"/>
      <c r="AE158" s="292"/>
      <c r="AF158" s="292"/>
      <c r="AG158" s="255"/>
      <c r="AH158" s="258"/>
      <c r="AI158" s="259"/>
      <c r="AJ158" s="259"/>
      <c r="AK158" s="259"/>
      <c r="AL158" s="259"/>
      <c r="AM158" s="260"/>
      <c r="AN158" s="258"/>
      <c r="AO158" s="259"/>
      <c r="AP158" s="259"/>
      <c r="AQ158" s="259"/>
      <c r="AR158" s="259"/>
      <c r="AS158" s="260"/>
      <c r="AT158" s="258"/>
      <c r="AU158" s="259"/>
      <c r="AV158" s="259"/>
      <c r="AW158" s="259"/>
      <c r="AX158" s="259"/>
      <c r="AY158" s="259"/>
      <c r="AZ158" s="260"/>
      <c r="BA158" s="258"/>
      <c r="BB158" s="259"/>
      <c r="BC158" s="259"/>
      <c r="BD158" s="259"/>
      <c r="BE158" s="259"/>
      <c r="BF158" s="259"/>
      <c r="BG158" s="260"/>
      <c r="BH158" s="340"/>
      <c r="BI158" s="341"/>
      <c r="BJ158" s="341"/>
      <c r="BK158" s="341"/>
      <c r="BL158" s="341"/>
      <c r="BM158" s="341"/>
      <c r="BN158" s="341"/>
      <c r="BO158" s="341"/>
      <c r="BP158" s="342"/>
      <c r="BQ158" s="258"/>
      <c r="BR158" s="259"/>
      <c r="BS158" s="259"/>
      <c r="BT158" s="259"/>
      <c r="BU158" s="259"/>
      <c r="BV158" s="259"/>
      <c r="BW158" s="260"/>
      <c r="BX158" s="474"/>
      <c r="BY158" s="475"/>
      <c r="BZ158" s="475"/>
      <c r="CA158" s="476"/>
    </row>
    <row r="159" spans="1:79">
      <c r="A159" s="13"/>
      <c r="B159" s="410"/>
      <c r="C159" s="410"/>
      <c r="D159" s="199"/>
      <c r="E159" s="199"/>
      <c r="F159" s="199"/>
      <c r="G159" s="199"/>
      <c r="H159" s="199"/>
      <c r="I159" s="199"/>
      <c r="J159" s="199"/>
      <c r="K159" s="199"/>
      <c r="L159" s="199"/>
      <c r="M159" s="199"/>
      <c r="N159" s="199"/>
      <c r="O159" s="199"/>
      <c r="P159" s="199"/>
      <c r="Q159" s="199"/>
      <c r="R159" s="199"/>
      <c r="S159" s="256"/>
      <c r="T159" s="293"/>
      <c r="U159" s="293"/>
      <c r="V159" s="293"/>
      <c r="W159" s="293"/>
      <c r="X159" s="293"/>
      <c r="Y159" s="293"/>
      <c r="Z159" s="293"/>
      <c r="AA159" s="293"/>
      <c r="AB159" s="293"/>
      <c r="AC159" s="293"/>
      <c r="AD159" s="293"/>
      <c r="AE159" s="293"/>
      <c r="AF159" s="293"/>
      <c r="AG159" s="257"/>
      <c r="AH159" s="261"/>
      <c r="AI159" s="262"/>
      <c r="AJ159" s="262"/>
      <c r="AK159" s="262"/>
      <c r="AL159" s="262"/>
      <c r="AM159" s="263"/>
      <c r="AN159" s="261"/>
      <c r="AO159" s="262"/>
      <c r="AP159" s="262"/>
      <c r="AQ159" s="262"/>
      <c r="AR159" s="262"/>
      <c r="AS159" s="263"/>
      <c r="AT159" s="261"/>
      <c r="AU159" s="262"/>
      <c r="AV159" s="262"/>
      <c r="AW159" s="262"/>
      <c r="AX159" s="262"/>
      <c r="AY159" s="262"/>
      <c r="AZ159" s="263"/>
      <c r="BA159" s="261"/>
      <c r="BB159" s="262"/>
      <c r="BC159" s="262"/>
      <c r="BD159" s="262"/>
      <c r="BE159" s="262"/>
      <c r="BF159" s="262"/>
      <c r="BG159" s="263"/>
      <c r="BH159" s="241"/>
      <c r="BI159" s="242"/>
      <c r="BJ159" s="242"/>
      <c r="BK159" s="242"/>
      <c r="BL159" s="242"/>
      <c r="BM159" s="242"/>
      <c r="BN159" s="242"/>
      <c r="BO159" s="242"/>
      <c r="BP159" s="243"/>
      <c r="BQ159" s="261"/>
      <c r="BR159" s="262"/>
      <c r="BS159" s="262"/>
      <c r="BT159" s="262"/>
      <c r="BU159" s="262"/>
      <c r="BV159" s="262"/>
      <c r="BW159" s="263"/>
      <c r="BX159" s="477"/>
      <c r="BY159" s="478"/>
      <c r="BZ159" s="478"/>
      <c r="CA159" s="479"/>
    </row>
    <row r="160" spans="1:79">
      <c r="A160" s="13"/>
      <c r="B160" s="411"/>
      <c r="C160" s="411"/>
      <c r="D160" s="200"/>
      <c r="E160" s="200"/>
      <c r="F160" s="200"/>
      <c r="G160" s="200"/>
      <c r="H160" s="200"/>
      <c r="I160" s="200"/>
      <c r="J160" s="200"/>
      <c r="K160" s="200"/>
      <c r="L160" s="200"/>
      <c r="M160" s="200"/>
      <c r="N160" s="200"/>
      <c r="O160" s="200"/>
      <c r="P160" s="200"/>
      <c r="Q160" s="200"/>
      <c r="R160" s="200"/>
      <c r="S160" s="215"/>
      <c r="T160" s="294"/>
      <c r="U160" s="294"/>
      <c r="V160" s="294"/>
      <c r="W160" s="294"/>
      <c r="X160" s="294"/>
      <c r="Y160" s="294"/>
      <c r="Z160" s="294"/>
      <c r="AA160" s="294"/>
      <c r="AB160" s="294"/>
      <c r="AC160" s="294"/>
      <c r="AD160" s="294"/>
      <c r="AE160" s="294"/>
      <c r="AF160" s="294"/>
      <c r="AG160" s="216"/>
      <c r="AH160" s="261"/>
      <c r="AI160" s="262"/>
      <c r="AJ160" s="262"/>
      <c r="AK160" s="262"/>
      <c r="AL160" s="262"/>
      <c r="AM160" s="263"/>
      <c r="AN160" s="261"/>
      <c r="AO160" s="262"/>
      <c r="AP160" s="262"/>
      <c r="AQ160" s="262"/>
      <c r="AR160" s="262"/>
      <c r="AS160" s="263"/>
      <c r="AT160" s="264"/>
      <c r="AU160" s="265"/>
      <c r="AV160" s="265"/>
      <c r="AW160" s="265"/>
      <c r="AX160" s="265"/>
      <c r="AY160" s="265"/>
      <c r="AZ160" s="266"/>
      <c r="BA160" s="264"/>
      <c r="BB160" s="265"/>
      <c r="BC160" s="265"/>
      <c r="BD160" s="265"/>
      <c r="BE160" s="265"/>
      <c r="BF160" s="265"/>
      <c r="BG160" s="266"/>
      <c r="BH160" s="343"/>
      <c r="BI160" s="344"/>
      <c r="BJ160" s="344"/>
      <c r="BK160" s="344"/>
      <c r="BL160" s="344"/>
      <c r="BM160" s="344"/>
      <c r="BN160" s="344"/>
      <c r="BO160" s="344"/>
      <c r="BP160" s="345"/>
      <c r="BQ160" s="264"/>
      <c r="BR160" s="265"/>
      <c r="BS160" s="265"/>
      <c r="BT160" s="265"/>
      <c r="BU160" s="265"/>
      <c r="BV160" s="265"/>
      <c r="BW160" s="266"/>
      <c r="BX160" s="480"/>
      <c r="BY160" s="481"/>
      <c r="BZ160" s="481"/>
      <c r="CA160" s="482"/>
    </row>
    <row r="161" spans="1:79">
      <c r="A161" s="13"/>
      <c r="B161" s="430" t="s">
        <v>97</v>
      </c>
      <c r="C161" s="409" t="s">
        <v>61</v>
      </c>
      <c r="D161" s="198"/>
      <c r="E161" s="198"/>
      <c r="F161" s="198"/>
      <c r="G161" s="198"/>
      <c r="H161" s="198"/>
      <c r="I161" s="198"/>
      <c r="J161" s="198"/>
      <c r="K161" s="198"/>
      <c r="L161" s="198"/>
      <c r="M161" s="198"/>
      <c r="N161" s="198"/>
      <c r="O161" s="198"/>
      <c r="P161" s="198"/>
      <c r="Q161" s="198"/>
      <c r="R161" s="198"/>
      <c r="S161" s="254"/>
      <c r="T161" s="292"/>
      <c r="U161" s="292"/>
      <c r="V161" s="292"/>
      <c r="W161" s="292"/>
      <c r="X161" s="292"/>
      <c r="Y161" s="292"/>
      <c r="Z161" s="292"/>
      <c r="AA161" s="292"/>
      <c r="AB161" s="292"/>
      <c r="AC161" s="292"/>
      <c r="AD161" s="292"/>
      <c r="AE161" s="292"/>
      <c r="AF161" s="292"/>
      <c r="AG161" s="255"/>
      <c r="AH161" s="258"/>
      <c r="AI161" s="259"/>
      <c r="AJ161" s="259"/>
      <c r="AK161" s="259"/>
      <c r="AL161" s="259"/>
      <c r="AM161" s="260"/>
      <c r="AN161" s="258"/>
      <c r="AO161" s="259"/>
      <c r="AP161" s="259"/>
      <c r="AQ161" s="259"/>
      <c r="AR161" s="259"/>
      <c r="AS161" s="260"/>
      <c r="AT161" s="258"/>
      <c r="AU161" s="259"/>
      <c r="AV161" s="259"/>
      <c r="AW161" s="259"/>
      <c r="AX161" s="259"/>
      <c r="AY161" s="259"/>
      <c r="AZ161" s="260"/>
      <c r="BA161" s="258"/>
      <c r="BB161" s="259"/>
      <c r="BC161" s="259"/>
      <c r="BD161" s="259"/>
      <c r="BE161" s="259"/>
      <c r="BF161" s="259"/>
      <c r="BG161" s="260"/>
      <c r="BH161" s="340"/>
      <c r="BI161" s="341"/>
      <c r="BJ161" s="341"/>
      <c r="BK161" s="341"/>
      <c r="BL161" s="341"/>
      <c r="BM161" s="341"/>
      <c r="BN161" s="341"/>
      <c r="BO161" s="341"/>
      <c r="BP161" s="342"/>
      <c r="BQ161" s="258"/>
      <c r="BR161" s="259"/>
      <c r="BS161" s="259"/>
      <c r="BT161" s="259"/>
      <c r="BU161" s="259"/>
      <c r="BV161" s="259"/>
      <c r="BW161" s="260"/>
      <c r="BX161" s="474"/>
      <c r="BY161" s="475"/>
      <c r="BZ161" s="475"/>
      <c r="CA161" s="476"/>
    </row>
    <row r="162" spans="1:79">
      <c r="A162" s="13"/>
      <c r="B162" s="430"/>
      <c r="C162" s="410"/>
      <c r="D162" s="199"/>
      <c r="E162" s="199"/>
      <c r="F162" s="199"/>
      <c r="G162" s="199"/>
      <c r="H162" s="199"/>
      <c r="I162" s="199"/>
      <c r="J162" s="199"/>
      <c r="K162" s="199"/>
      <c r="L162" s="199"/>
      <c r="M162" s="199"/>
      <c r="N162" s="199"/>
      <c r="O162" s="199"/>
      <c r="P162" s="199"/>
      <c r="Q162" s="199"/>
      <c r="R162" s="199"/>
      <c r="S162" s="256"/>
      <c r="T162" s="293"/>
      <c r="U162" s="293"/>
      <c r="V162" s="293"/>
      <c r="W162" s="293"/>
      <c r="X162" s="293"/>
      <c r="Y162" s="293"/>
      <c r="Z162" s="293"/>
      <c r="AA162" s="293"/>
      <c r="AB162" s="293"/>
      <c r="AC162" s="293"/>
      <c r="AD162" s="293"/>
      <c r="AE162" s="293"/>
      <c r="AF162" s="293"/>
      <c r="AG162" s="257"/>
      <c r="AH162" s="261"/>
      <c r="AI162" s="262"/>
      <c r="AJ162" s="262"/>
      <c r="AK162" s="262"/>
      <c r="AL162" s="262"/>
      <c r="AM162" s="263"/>
      <c r="AN162" s="261"/>
      <c r="AO162" s="262"/>
      <c r="AP162" s="262"/>
      <c r="AQ162" s="262"/>
      <c r="AR162" s="262"/>
      <c r="AS162" s="263"/>
      <c r="AT162" s="261"/>
      <c r="AU162" s="262"/>
      <c r="AV162" s="262"/>
      <c r="AW162" s="262"/>
      <c r="AX162" s="262"/>
      <c r="AY162" s="262"/>
      <c r="AZ162" s="263"/>
      <c r="BA162" s="261"/>
      <c r="BB162" s="262"/>
      <c r="BC162" s="262"/>
      <c r="BD162" s="262"/>
      <c r="BE162" s="262"/>
      <c r="BF162" s="262"/>
      <c r="BG162" s="263"/>
      <c r="BH162" s="241"/>
      <c r="BI162" s="242"/>
      <c r="BJ162" s="242"/>
      <c r="BK162" s="242"/>
      <c r="BL162" s="242"/>
      <c r="BM162" s="242"/>
      <c r="BN162" s="242"/>
      <c r="BO162" s="242"/>
      <c r="BP162" s="243"/>
      <c r="BQ162" s="261"/>
      <c r="BR162" s="262"/>
      <c r="BS162" s="262"/>
      <c r="BT162" s="262"/>
      <c r="BU162" s="262"/>
      <c r="BV162" s="262"/>
      <c r="BW162" s="263"/>
      <c r="BX162" s="477"/>
      <c r="BY162" s="478"/>
      <c r="BZ162" s="478"/>
      <c r="CA162" s="479"/>
    </row>
    <row r="163" spans="1:79">
      <c r="A163" s="13"/>
      <c r="B163" s="430"/>
      <c r="C163" s="411"/>
      <c r="D163" s="200"/>
      <c r="E163" s="200"/>
      <c r="F163" s="200"/>
      <c r="G163" s="200"/>
      <c r="H163" s="200"/>
      <c r="I163" s="200"/>
      <c r="J163" s="200"/>
      <c r="K163" s="200"/>
      <c r="L163" s="200"/>
      <c r="M163" s="200"/>
      <c r="N163" s="200"/>
      <c r="O163" s="200"/>
      <c r="P163" s="200"/>
      <c r="Q163" s="200"/>
      <c r="R163" s="200"/>
      <c r="S163" s="215"/>
      <c r="T163" s="294"/>
      <c r="U163" s="294"/>
      <c r="V163" s="294"/>
      <c r="W163" s="294"/>
      <c r="X163" s="294"/>
      <c r="Y163" s="294"/>
      <c r="Z163" s="294"/>
      <c r="AA163" s="294"/>
      <c r="AB163" s="294"/>
      <c r="AC163" s="294"/>
      <c r="AD163" s="294"/>
      <c r="AE163" s="294"/>
      <c r="AF163" s="294"/>
      <c r="AG163" s="216"/>
      <c r="AH163" s="261"/>
      <c r="AI163" s="262"/>
      <c r="AJ163" s="262"/>
      <c r="AK163" s="262"/>
      <c r="AL163" s="262"/>
      <c r="AM163" s="263"/>
      <c r="AN163" s="261"/>
      <c r="AO163" s="262"/>
      <c r="AP163" s="262"/>
      <c r="AQ163" s="262"/>
      <c r="AR163" s="262"/>
      <c r="AS163" s="263"/>
      <c r="AT163" s="264"/>
      <c r="AU163" s="265"/>
      <c r="AV163" s="265"/>
      <c r="AW163" s="265"/>
      <c r="AX163" s="265"/>
      <c r="AY163" s="265"/>
      <c r="AZ163" s="266"/>
      <c r="BA163" s="264"/>
      <c r="BB163" s="265"/>
      <c r="BC163" s="265"/>
      <c r="BD163" s="265"/>
      <c r="BE163" s="265"/>
      <c r="BF163" s="265"/>
      <c r="BG163" s="266"/>
      <c r="BH163" s="343"/>
      <c r="BI163" s="344"/>
      <c r="BJ163" s="344"/>
      <c r="BK163" s="344"/>
      <c r="BL163" s="344"/>
      <c r="BM163" s="344"/>
      <c r="BN163" s="344"/>
      <c r="BO163" s="344"/>
      <c r="BP163" s="345"/>
      <c r="BQ163" s="264"/>
      <c r="BR163" s="265"/>
      <c r="BS163" s="265"/>
      <c r="BT163" s="265"/>
      <c r="BU163" s="265"/>
      <c r="BV163" s="265"/>
      <c r="BW163" s="266"/>
      <c r="BX163" s="480"/>
      <c r="BY163" s="481"/>
      <c r="BZ163" s="481"/>
      <c r="CA163" s="482"/>
    </row>
    <row r="164" spans="1:79">
      <c r="A164" s="13"/>
      <c r="B164" s="430"/>
      <c r="C164" s="409" t="s">
        <v>68</v>
      </c>
      <c r="D164" s="198"/>
      <c r="E164" s="198"/>
      <c r="F164" s="198"/>
      <c r="G164" s="198"/>
      <c r="H164" s="198"/>
      <c r="I164" s="198"/>
      <c r="J164" s="198"/>
      <c r="K164" s="198"/>
      <c r="L164" s="198"/>
      <c r="M164" s="198"/>
      <c r="N164" s="198"/>
      <c r="O164" s="198"/>
      <c r="P164" s="198"/>
      <c r="Q164" s="198"/>
      <c r="R164" s="198"/>
      <c r="S164" s="254"/>
      <c r="T164" s="292"/>
      <c r="U164" s="292"/>
      <c r="V164" s="292"/>
      <c r="W164" s="292"/>
      <c r="X164" s="292"/>
      <c r="Y164" s="292"/>
      <c r="Z164" s="292"/>
      <c r="AA164" s="292"/>
      <c r="AB164" s="292"/>
      <c r="AC164" s="292"/>
      <c r="AD164" s="292"/>
      <c r="AE164" s="292"/>
      <c r="AF164" s="292"/>
      <c r="AG164" s="255"/>
      <c r="AH164" s="258"/>
      <c r="AI164" s="259"/>
      <c r="AJ164" s="259"/>
      <c r="AK164" s="259"/>
      <c r="AL164" s="259"/>
      <c r="AM164" s="260"/>
      <c r="AN164" s="258"/>
      <c r="AO164" s="259"/>
      <c r="AP164" s="259"/>
      <c r="AQ164" s="259"/>
      <c r="AR164" s="259"/>
      <c r="AS164" s="260"/>
      <c r="AT164" s="258"/>
      <c r="AU164" s="259"/>
      <c r="AV164" s="259"/>
      <c r="AW164" s="259"/>
      <c r="AX164" s="259"/>
      <c r="AY164" s="259"/>
      <c r="AZ164" s="260"/>
      <c r="BA164" s="258"/>
      <c r="BB164" s="259"/>
      <c r="BC164" s="259"/>
      <c r="BD164" s="259"/>
      <c r="BE164" s="259"/>
      <c r="BF164" s="259"/>
      <c r="BG164" s="260"/>
      <c r="BH164" s="340"/>
      <c r="BI164" s="341"/>
      <c r="BJ164" s="341"/>
      <c r="BK164" s="341"/>
      <c r="BL164" s="341"/>
      <c r="BM164" s="341"/>
      <c r="BN164" s="341"/>
      <c r="BO164" s="341"/>
      <c r="BP164" s="342"/>
      <c r="BQ164" s="258"/>
      <c r="BR164" s="259"/>
      <c r="BS164" s="259"/>
      <c r="BT164" s="259"/>
      <c r="BU164" s="259"/>
      <c r="BV164" s="259"/>
      <c r="BW164" s="260"/>
      <c r="BX164" s="474"/>
      <c r="BY164" s="475"/>
      <c r="BZ164" s="475"/>
      <c r="CA164" s="476"/>
    </row>
    <row r="165" spans="1:79">
      <c r="A165" s="13"/>
      <c r="B165" s="430"/>
      <c r="C165" s="410"/>
      <c r="D165" s="199"/>
      <c r="E165" s="199"/>
      <c r="F165" s="199"/>
      <c r="G165" s="199"/>
      <c r="H165" s="199"/>
      <c r="I165" s="199"/>
      <c r="J165" s="199"/>
      <c r="K165" s="199"/>
      <c r="L165" s="199"/>
      <c r="M165" s="199"/>
      <c r="N165" s="199"/>
      <c r="O165" s="199"/>
      <c r="P165" s="199"/>
      <c r="Q165" s="199"/>
      <c r="R165" s="199"/>
      <c r="S165" s="256"/>
      <c r="T165" s="293"/>
      <c r="U165" s="293"/>
      <c r="V165" s="293"/>
      <c r="W165" s="293"/>
      <c r="X165" s="293"/>
      <c r="Y165" s="293"/>
      <c r="Z165" s="293"/>
      <c r="AA165" s="293"/>
      <c r="AB165" s="293"/>
      <c r="AC165" s="293"/>
      <c r="AD165" s="293"/>
      <c r="AE165" s="293"/>
      <c r="AF165" s="293"/>
      <c r="AG165" s="257"/>
      <c r="AH165" s="261"/>
      <c r="AI165" s="262"/>
      <c r="AJ165" s="262"/>
      <c r="AK165" s="262"/>
      <c r="AL165" s="262"/>
      <c r="AM165" s="263"/>
      <c r="AN165" s="261"/>
      <c r="AO165" s="262"/>
      <c r="AP165" s="262"/>
      <c r="AQ165" s="262"/>
      <c r="AR165" s="262"/>
      <c r="AS165" s="263"/>
      <c r="AT165" s="261"/>
      <c r="AU165" s="262"/>
      <c r="AV165" s="262"/>
      <c r="AW165" s="262"/>
      <c r="AX165" s="262"/>
      <c r="AY165" s="262"/>
      <c r="AZ165" s="263"/>
      <c r="BA165" s="261"/>
      <c r="BB165" s="262"/>
      <c r="BC165" s="262"/>
      <c r="BD165" s="262"/>
      <c r="BE165" s="262"/>
      <c r="BF165" s="262"/>
      <c r="BG165" s="263"/>
      <c r="BH165" s="241"/>
      <c r="BI165" s="242"/>
      <c r="BJ165" s="242"/>
      <c r="BK165" s="242"/>
      <c r="BL165" s="242"/>
      <c r="BM165" s="242"/>
      <c r="BN165" s="242"/>
      <c r="BO165" s="242"/>
      <c r="BP165" s="243"/>
      <c r="BQ165" s="261"/>
      <c r="BR165" s="262"/>
      <c r="BS165" s="262"/>
      <c r="BT165" s="262"/>
      <c r="BU165" s="262"/>
      <c r="BV165" s="262"/>
      <c r="BW165" s="263"/>
      <c r="BX165" s="477"/>
      <c r="BY165" s="478"/>
      <c r="BZ165" s="478"/>
      <c r="CA165" s="479"/>
    </row>
    <row r="166" spans="1:79">
      <c r="A166" s="13"/>
      <c r="B166" s="431"/>
      <c r="C166" s="411"/>
      <c r="D166" s="200"/>
      <c r="E166" s="200"/>
      <c r="F166" s="200"/>
      <c r="G166" s="200"/>
      <c r="H166" s="200"/>
      <c r="I166" s="200"/>
      <c r="J166" s="200"/>
      <c r="K166" s="200"/>
      <c r="L166" s="200"/>
      <c r="M166" s="200"/>
      <c r="N166" s="200"/>
      <c r="O166" s="200"/>
      <c r="P166" s="200"/>
      <c r="Q166" s="200"/>
      <c r="R166" s="200"/>
      <c r="S166" s="215"/>
      <c r="T166" s="294"/>
      <c r="U166" s="294"/>
      <c r="V166" s="294"/>
      <c r="W166" s="294"/>
      <c r="X166" s="294"/>
      <c r="Y166" s="294"/>
      <c r="Z166" s="294"/>
      <c r="AA166" s="294"/>
      <c r="AB166" s="294"/>
      <c r="AC166" s="294"/>
      <c r="AD166" s="294"/>
      <c r="AE166" s="294"/>
      <c r="AF166" s="294"/>
      <c r="AG166" s="216"/>
      <c r="AH166" s="261"/>
      <c r="AI166" s="262"/>
      <c r="AJ166" s="262"/>
      <c r="AK166" s="262"/>
      <c r="AL166" s="262"/>
      <c r="AM166" s="263"/>
      <c r="AN166" s="261"/>
      <c r="AO166" s="262"/>
      <c r="AP166" s="262"/>
      <c r="AQ166" s="262"/>
      <c r="AR166" s="262"/>
      <c r="AS166" s="263"/>
      <c r="AT166" s="264"/>
      <c r="AU166" s="265"/>
      <c r="AV166" s="265"/>
      <c r="AW166" s="265"/>
      <c r="AX166" s="265"/>
      <c r="AY166" s="265"/>
      <c r="AZ166" s="266"/>
      <c r="BA166" s="264"/>
      <c r="BB166" s="265"/>
      <c r="BC166" s="265"/>
      <c r="BD166" s="265"/>
      <c r="BE166" s="265"/>
      <c r="BF166" s="265"/>
      <c r="BG166" s="266"/>
      <c r="BH166" s="343"/>
      <c r="BI166" s="344"/>
      <c r="BJ166" s="344"/>
      <c r="BK166" s="344"/>
      <c r="BL166" s="344"/>
      <c r="BM166" s="344"/>
      <c r="BN166" s="344"/>
      <c r="BO166" s="344"/>
      <c r="BP166" s="345"/>
      <c r="BQ166" s="264"/>
      <c r="BR166" s="265"/>
      <c r="BS166" s="265"/>
      <c r="BT166" s="265"/>
      <c r="BU166" s="265"/>
      <c r="BV166" s="265"/>
      <c r="BW166" s="266"/>
      <c r="BX166" s="480"/>
      <c r="BY166" s="481"/>
      <c r="BZ166" s="481"/>
      <c r="CA166" s="482"/>
    </row>
    <row r="167" spans="1:79" ht="13.5" customHeight="1">
      <c r="A167" s="13"/>
      <c r="B167" s="430" t="s">
        <v>98</v>
      </c>
      <c r="C167" s="409" t="s">
        <v>61</v>
      </c>
      <c r="D167" s="198"/>
      <c r="E167" s="198"/>
      <c r="F167" s="198"/>
      <c r="G167" s="198"/>
      <c r="H167" s="198"/>
      <c r="I167" s="198"/>
      <c r="J167" s="198"/>
      <c r="K167" s="198"/>
      <c r="L167" s="198"/>
      <c r="M167" s="198"/>
      <c r="N167" s="198"/>
      <c r="O167" s="198"/>
      <c r="P167" s="198"/>
      <c r="Q167" s="198"/>
      <c r="R167" s="198"/>
      <c r="S167" s="254"/>
      <c r="T167" s="292"/>
      <c r="U167" s="292"/>
      <c r="V167" s="292"/>
      <c r="W167" s="292"/>
      <c r="X167" s="292"/>
      <c r="Y167" s="292"/>
      <c r="Z167" s="292"/>
      <c r="AA167" s="292"/>
      <c r="AB167" s="292"/>
      <c r="AC167" s="292"/>
      <c r="AD167" s="292"/>
      <c r="AE167" s="292"/>
      <c r="AF167" s="292"/>
      <c r="AG167" s="255"/>
      <c r="AH167" s="258"/>
      <c r="AI167" s="259"/>
      <c r="AJ167" s="259"/>
      <c r="AK167" s="259"/>
      <c r="AL167" s="259"/>
      <c r="AM167" s="260"/>
      <c r="AN167" s="258"/>
      <c r="AO167" s="259"/>
      <c r="AP167" s="259"/>
      <c r="AQ167" s="259"/>
      <c r="AR167" s="259"/>
      <c r="AS167" s="260"/>
      <c r="AT167" s="258"/>
      <c r="AU167" s="259"/>
      <c r="AV167" s="259"/>
      <c r="AW167" s="259"/>
      <c r="AX167" s="259"/>
      <c r="AY167" s="259"/>
      <c r="AZ167" s="260"/>
      <c r="BA167" s="258"/>
      <c r="BB167" s="259"/>
      <c r="BC167" s="259"/>
      <c r="BD167" s="259"/>
      <c r="BE167" s="259"/>
      <c r="BF167" s="259"/>
      <c r="BG167" s="260"/>
      <c r="BH167" s="340"/>
      <c r="BI167" s="341"/>
      <c r="BJ167" s="341"/>
      <c r="BK167" s="341"/>
      <c r="BL167" s="341"/>
      <c r="BM167" s="341"/>
      <c r="BN167" s="341"/>
      <c r="BO167" s="341"/>
      <c r="BP167" s="342"/>
      <c r="BQ167" s="258"/>
      <c r="BR167" s="259"/>
      <c r="BS167" s="259"/>
      <c r="BT167" s="259"/>
      <c r="BU167" s="259"/>
      <c r="BV167" s="259"/>
      <c r="BW167" s="260"/>
      <c r="BX167" s="474"/>
      <c r="BY167" s="475"/>
      <c r="BZ167" s="475"/>
      <c r="CA167" s="476"/>
    </row>
    <row r="168" spans="1:79">
      <c r="A168" s="13"/>
      <c r="B168" s="430"/>
      <c r="C168" s="410"/>
      <c r="D168" s="199"/>
      <c r="E168" s="199"/>
      <c r="F168" s="199"/>
      <c r="G168" s="199"/>
      <c r="H168" s="199"/>
      <c r="I168" s="199"/>
      <c r="J168" s="199"/>
      <c r="K168" s="199"/>
      <c r="L168" s="199"/>
      <c r="M168" s="199"/>
      <c r="N168" s="199"/>
      <c r="O168" s="199"/>
      <c r="P168" s="199"/>
      <c r="Q168" s="199"/>
      <c r="R168" s="199"/>
      <c r="S168" s="256"/>
      <c r="T168" s="293"/>
      <c r="U168" s="293"/>
      <c r="V168" s="293"/>
      <c r="W168" s="293"/>
      <c r="X168" s="293"/>
      <c r="Y168" s="293"/>
      <c r="Z168" s="293"/>
      <c r="AA168" s="293"/>
      <c r="AB168" s="293"/>
      <c r="AC168" s="293"/>
      <c r="AD168" s="293"/>
      <c r="AE168" s="293"/>
      <c r="AF168" s="293"/>
      <c r="AG168" s="257"/>
      <c r="AH168" s="261"/>
      <c r="AI168" s="262"/>
      <c r="AJ168" s="262"/>
      <c r="AK168" s="262"/>
      <c r="AL168" s="262"/>
      <c r="AM168" s="263"/>
      <c r="AN168" s="261"/>
      <c r="AO168" s="262"/>
      <c r="AP168" s="262"/>
      <c r="AQ168" s="262"/>
      <c r="AR168" s="262"/>
      <c r="AS168" s="263"/>
      <c r="AT168" s="261"/>
      <c r="AU168" s="262"/>
      <c r="AV168" s="262"/>
      <c r="AW168" s="262"/>
      <c r="AX168" s="262"/>
      <c r="AY168" s="262"/>
      <c r="AZ168" s="263"/>
      <c r="BA168" s="261"/>
      <c r="BB168" s="262"/>
      <c r="BC168" s="262"/>
      <c r="BD168" s="262"/>
      <c r="BE168" s="262"/>
      <c r="BF168" s="262"/>
      <c r="BG168" s="263"/>
      <c r="BH168" s="241"/>
      <c r="BI168" s="242"/>
      <c r="BJ168" s="242"/>
      <c r="BK168" s="242"/>
      <c r="BL168" s="242"/>
      <c r="BM168" s="242"/>
      <c r="BN168" s="242"/>
      <c r="BO168" s="242"/>
      <c r="BP168" s="243"/>
      <c r="BQ168" s="261"/>
      <c r="BR168" s="262"/>
      <c r="BS168" s="262"/>
      <c r="BT168" s="262"/>
      <c r="BU168" s="262"/>
      <c r="BV168" s="262"/>
      <c r="BW168" s="263"/>
      <c r="BX168" s="477"/>
      <c r="BY168" s="478"/>
      <c r="BZ168" s="478"/>
      <c r="CA168" s="479"/>
    </row>
    <row r="169" spans="1:79">
      <c r="A169" s="13"/>
      <c r="B169" s="430"/>
      <c r="C169" s="411"/>
      <c r="D169" s="200"/>
      <c r="E169" s="200"/>
      <c r="F169" s="200"/>
      <c r="G169" s="200"/>
      <c r="H169" s="200"/>
      <c r="I169" s="200"/>
      <c r="J169" s="200"/>
      <c r="K169" s="200"/>
      <c r="L169" s="200"/>
      <c r="M169" s="200"/>
      <c r="N169" s="200"/>
      <c r="O169" s="200"/>
      <c r="P169" s="200"/>
      <c r="Q169" s="200"/>
      <c r="R169" s="200"/>
      <c r="S169" s="215"/>
      <c r="T169" s="294"/>
      <c r="U169" s="294"/>
      <c r="V169" s="294"/>
      <c r="W169" s="294"/>
      <c r="X169" s="294"/>
      <c r="Y169" s="294"/>
      <c r="Z169" s="294"/>
      <c r="AA169" s="294"/>
      <c r="AB169" s="294"/>
      <c r="AC169" s="294"/>
      <c r="AD169" s="294"/>
      <c r="AE169" s="294"/>
      <c r="AF169" s="294"/>
      <c r="AG169" s="216"/>
      <c r="AH169" s="261"/>
      <c r="AI169" s="262"/>
      <c r="AJ169" s="262"/>
      <c r="AK169" s="262"/>
      <c r="AL169" s="262"/>
      <c r="AM169" s="263"/>
      <c r="AN169" s="261"/>
      <c r="AO169" s="262"/>
      <c r="AP169" s="262"/>
      <c r="AQ169" s="262"/>
      <c r="AR169" s="262"/>
      <c r="AS169" s="263"/>
      <c r="AT169" s="264"/>
      <c r="AU169" s="265"/>
      <c r="AV169" s="265"/>
      <c r="AW169" s="265"/>
      <c r="AX169" s="265"/>
      <c r="AY169" s="265"/>
      <c r="AZ169" s="266"/>
      <c r="BA169" s="264"/>
      <c r="BB169" s="265"/>
      <c r="BC169" s="265"/>
      <c r="BD169" s="265"/>
      <c r="BE169" s="265"/>
      <c r="BF169" s="265"/>
      <c r="BG169" s="266"/>
      <c r="BH169" s="343"/>
      <c r="BI169" s="344"/>
      <c r="BJ169" s="344"/>
      <c r="BK169" s="344"/>
      <c r="BL169" s="344"/>
      <c r="BM169" s="344"/>
      <c r="BN169" s="344"/>
      <c r="BO169" s="344"/>
      <c r="BP169" s="345"/>
      <c r="BQ169" s="264"/>
      <c r="BR169" s="265"/>
      <c r="BS169" s="265"/>
      <c r="BT169" s="265"/>
      <c r="BU169" s="265"/>
      <c r="BV169" s="265"/>
      <c r="BW169" s="266"/>
      <c r="BX169" s="480"/>
      <c r="BY169" s="481"/>
      <c r="BZ169" s="481"/>
      <c r="CA169" s="482"/>
    </row>
    <row r="170" spans="1:79" ht="13.5" customHeight="1">
      <c r="A170" s="13"/>
      <c r="B170" s="430"/>
      <c r="C170" s="409" t="s">
        <v>68</v>
      </c>
      <c r="D170" s="198"/>
      <c r="E170" s="198"/>
      <c r="F170" s="198"/>
      <c r="G170" s="198"/>
      <c r="H170" s="198"/>
      <c r="I170" s="198"/>
      <c r="J170" s="198"/>
      <c r="K170" s="198"/>
      <c r="L170" s="198"/>
      <c r="M170" s="198"/>
      <c r="N170" s="198"/>
      <c r="O170" s="198"/>
      <c r="P170" s="198"/>
      <c r="Q170" s="198"/>
      <c r="R170" s="198"/>
      <c r="S170" s="254"/>
      <c r="T170" s="292"/>
      <c r="U170" s="292"/>
      <c r="V170" s="292"/>
      <c r="W170" s="292"/>
      <c r="X170" s="292"/>
      <c r="Y170" s="292"/>
      <c r="Z170" s="292"/>
      <c r="AA170" s="292"/>
      <c r="AB170" s="292"/>
      <c r="AC170" s="292"/>
      <c r="AD170" s="292"/>
      <c r="AE170" s="292"/>
      <c r="AF170" s="292"/>
      <c r="AG170" s="255"/>
      <c r="AH170" s="258"/>
      <c r="AI170" s="259"/>
      <c r="AJ170" s="259"/>
      <c r="AK170" s="259"/>
      <c r="AL170" s="259"/>
      <c r="AM170" s="260"/>
      <c r="AN170" s="258"/>
      <c r="AO170" s="259"/>
      <c r="AP170" s="259"/>
      <c r="AQ170" s="259"/>
      <c r="AR170" s="259"/>
      <c r="AS170" s="260"/>
      <c r="AT170" s="258"/>
      <c r="AU170" s="259"/>
      <c r="AV170" s="259"/>
      <c r="AW170" s="259"/>
      <c r="AX170" s="259"/>
      <c r="AY170" s="259"/>
      <c r="AZ170" s="260"/>
      <c r="BA170" s="258"/>
      <c r="BB170" s="259"/>
      <c r="BC170" s="259"/>
      <c r="BD170" s="259"/>
      <c r="BE170" s="259"/>
      <c r="BF170" s="259"/>
      <c r="BG170" s="260"/>
      <c r="BH170" s="340"/>
      <c r="BI170" s="341"/>
      <c r="BJ170" s="341"/>
      <c r="BK170" s="341"/>
      <c r="BL170" s="341"/>
      <c r="BM170" s="341"/>
      <c r="BN170" s="341"/>
      <c r="BO170" s="341"/>
      <c r="BP170" s="342"/>
      <c r="BQ170" s="258"/>
      <c r="BR170" s="259"/>
      <c r="BS170" s="259"/>
      <c r="BT170" s="259"/>
      <c r="BU170" s="259"/>
      <c r="BV170" s="259"/>
      <c r="BW170" s="260"/>
      <c r="BX170" s="474"/>
      <c r="BY170" s="475"/>
      <c r="BZ170" s="475"/>
      <c r="CA170" s="476"/>
    </row>
    <row r="171" spans="1:79">
      <c r="A171" s="13"/>
      <c r="B171" s="430"/>
      <c r="C171" s="410"/>
      <c r="D171" s="199"/>
      <c r="E171" s="199"/>
      <c r="F171" s="199"/>
      <c r="G171" s="199"/>
      <c r="H171" s="199"/>
      <c r="I171" s="199"/>
      <c r="J171" s="199"/>
      <c r="K171" s="199"/>
      <c r="L171" s="199"/>
      <c r="M171" s="199"/>
      <c r="N171" s="199"/>
      <c r="O171" s="199"/>
      <c r="P171" s="199"/>
      <c r="Q171" s="199"/>
      <c r="R171" s="199"/>
      <c r="S171" s="256"/>
      <c r="T171" s="293"/>
      <c r="U171" s="293"/>
      <c r="V171" s="293"/>
      <c r="W171" s="293"/>
      <c r="X171" s="293"/>
      <c r="Y171" s="293"/>
      <c r="Z171" s="293"/>
      <c r="AA171" s="293"/>
      <c r="AB171" s="293"/>
      <c r="AC171" s="293"/>
      <c r="AD171" s="293"/>
      <c r="AE171" s="293"/>
      <c r="AF171" s="293"/>
      <c r="AG171" s="257"/>
      <c r="AH171" s="261"/>
      <c r="AI171" s="262"/>
      <c r="AJ171" s="262"/>
      <c r="AK171" s="262"/>
      <c r="AL171" s="262"/>
      <c r="AM171" s="263"/>
      <c r="AN171" s="261"/>
      <c r="AO171" s="262"/>
      <c r="AP171" s="262"/>
      <c r="AQ171" s="262"/>
      <c r="AR171" s="262"/>
      <c r="AS171" s="263"/>
      <c r="AT171" s="261"/>
      <c r="AU171" s="262"/>
      <c r="AV171" s="262"/>
      <c r="AW171" s="262"/>
      <c r="AX171" s="262"/>
      <c r="AY171" s="262"/>
      <c r="AZ171" s="263"/>
      <c r="BA171" s="261"/>
      <c r="BB171" s="262"/>
      <c r="BC171" s="262"/>
      <c r="BD171" s="262"/>
      <c r="BE171" s="262"/>
      <c r="BF171" s="262"/>
      <c r="BG171" s="263"/>
      <c r="BH171" s="241"/>
      <c r="BI171" s="242"/>
      <c r="BJ171" s="242"/>
      <c r="BK171" s="242"/>
      <c r="BL171" s="242"/>
      <c r="BM171" s="242"/>
      <c r="BN171" s="242"/>
      <c r="BO171" s="242"/>
      <c r="BP171" s="243"/>
      <c r="BQ171" s="261"/>
      <c r="BR171" s="262"/>
      <c r="BS171" s="262"/>
      <c r="BT171" s="262"/>
      <c r="BU171" s="262"/>
      <c r="BV171" s="262"/>
      <c r="BW171" s="263"/>
      <c r="BX171" s="477"/>
      <c r="BY171" s="478"/>
      <c r="BZ171" s="478"/>
      <c r="CA171" s="479"/>
    </row>
    <row r="172" spans="1:79">
      <c r="A172" s="14"/>
      <c r="B172" s="431"/>
      <c r="C172" s="411"/>
      <c r="D172" s="200"/>
      <c r="E172" s="200"/>
      <c r="F172" s="200"/>
      <c r="G172" s="200"/>
      <c r="H172" s="200"/>
      <c r="I172" s="200"/>
      <c r="J172" s="200"/>
      <c r="K172" s="200"/>
      <c r="L172" s="200"/>
      <c r="M172" s="200"/>
      <c r="N172" s="200"/>
      <c r="O172" s="200"/>
      <c r="P172" s="200"/>
      <c r="Q172" s="200"/>
      <c r="R172" s="200"/>
      <c r="S172" s="215"/>
      <c r="T172" s="294"/>
      <c r="U172" s="294"/>
      <c r="V172" s="294"/>
      <c r="W172" s="294"/>
      <c r="X172" s="294"/>
      <c r="Y172" s="294"/>
      <c r="Z172" s="294"/>
      <c r="AA172" s="294"/>
      <c r="AB172" s="294"/>
      <c r="AC172" s="294"/>
      <c r="AD172" s="294"/>
      <c r="AE172" s="294"/>
      <c r="AF172" s="294"/>
      <c r="AG172" s="216"/>
      <c r="AH172" s="264"/>
      <c r="AI172" s="265"/>
      <c r="AJ172" s="265"/>
      <c r="AK172" s="265"/>
      <c r="AL172" s="265"/>
      <c r="AM172" s="266"/>
      <c r="AN172" s="264"/>
      <c r="AO172" s="265"/>
      <c r="AP172" s="265"/>
      <c r="AQ172" s="265"/>
      <c r="AR172" s="265"/>
      <c r="AS172" s="266"/>
      <c r="AT172" s="264"/>
      <c r="AU172" s="265"/>
      <c r="AV172" s="265"/>
      <c r="AW172" s="265"/>
      <c r="AX172" s="265"/>
      <c r="AY172" s="265"/>
      <c r="AZ172" s="266"/>
      <c r="BA172" s="264"/>
      <c r="BB172" s="265"/>
      <c r="BC172" s="265"/>
      <c r="BD172" s="265"/>
      <c r="BE172" s="265"/>
      <c r="BF172" s="265"/>
      <c r="BG172" s="266"/>
      <c r="BH172" s="343"/>
      <c r="BI172" s="344"/>
      <c r="BJ172" s="344"/>
      <c r="BK172" s="344"/>
      <c r="BL172" s="344"/>
      <c r="BM172" s="344"/>
      <c r="BN172" s="344"/>
      <c r="BO172" s="344"/>
      <c r="BP172" s="345"/>
      <c r="BQ172" s="264"/>
      <c r="BR172" s="265"/>
      <c r="BS172" s="265"/>
      <c r="BT172" s="265"/>
      <c r="BU172" s="265"/>
      <c r="BV172" s="265"/>
      <c r="BW172" s="266"/>
      <c r="BX172" s="480"/>
      <c r="BY172" s="481"/>
      <c r="BZ172" s="481"/>
      <c r="CA172" s="482"/>
    </row>
    <row r="173" spans="1:79" s="2" customFormat="1">
      <c r="A173" s="41"/>
      <c r="B173" s="21"/>
      <c r="C173" s="21"/>
      <c r="D173" s="21"/>
      <c r="E173" s="21"/>
      <c r="F173" s="21"/>
      <c r="G173" s="21"/>
      <c r="H173" s="21"/>
      <c r="I173" s="21"/>
      <c r="J173" s="21"/>
      <c r="K173" s="21"/>
      <c r="L173" s="21"/>
      <c r="M173" s="21"/>
      <c r="N173" s="21"/>
      <c r="O173" s="21"/>
      <c r="P173" s="21"/>
      <c r="Q173" s="21"/>
      <c r="R173" s="21"/>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39"/>
      <c r="BC173" s="30"/>
      <c r="BD173" s="40"/>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row>
    <row r="174" spans="1:79" s="2" customFormat="1">
      <c r="A174" s="102"/>
      <c r="B174" s="36"/>
      <c r="C174" s="36"/>
      <c r="D174" s="36"/>
      <c r="E174" s="36"/>
      <c r="F174" s="36"/>
      <c r="G174" s="36"/>
      <c r="H174" s="36"/>
      <c r="I174" s="36"/>
      <c r="J174" s="36"/>
      <c r="K174" s="36"/>
      <c r="L174" s="36"/>
      <c r="M174" s="36"/>
      <c r="N174" s="36"/>
      <c r="O174" s="36"/>
      <c r="P174" s="36"/>
      <c r="Q174" s="36"/>
      <c r="R174" s="36"/>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0"/>
      <c r="BV174" s="40"/>
      <c r="BW174" s="31"/>
      <c r="BX174" s="31"/>
      <c r="BY174" s="31"/>
      <c r="BZ174" s="31"/>
      <c r="CA174" s="31"/>
    </row>
    <row r="175" spans="1:79" s="2" customFormat="1">
      <c r="A175" s="102"/>
      <c r="B175" s="36"/>
      <c r="C175" s="36"/>
      <c r="D175" s="36"/>
      <c r="E175" s="36"/>
      <c r="F175" s="36"/>
      <c r="G175" s="36"/>
      <c r="H175" s="36"/>
      <c r="I175" s="36"/>
      <c r="J175" s="36"/>
      <c r="K175" s="36"/>
      <c r="L175" s="36"/>
      <c r="M175" s="36"/>
      <c r="N175" s="36"/>
      <c r="O175" s="36"/>
      <c r="P175" s="36"/>
      <c r="Q175" s="36"/>
      <c r="R175" s="36"/>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0"/>
      <c r="BV175" s="40"/>
      <c r="BW175" s="31"/>
      <c r="BX175" s="31"/>
      <c r="BY175" s="31"/>
      <c r="BZ175" s="31"/>
      <c r="CA175" s="31"/>
    </row>
    <row r="176" spans="1:79" s="2" customFormat="1">
      <c r="A176" s="102"/>
      <c r="B176" s="36"/>
      <c r="C176" s="36"/>
      <c r="D176" s="36"/>
      <c r="E176" s="36"/>
      <c r="F176" s="36"/>
      <c r="G176" s="36"/>
      <c r="H176" s="36"/>
      <c r="I176" s="36"/>
      <c r="J176" s="36"/>
      <c r="K176" s="36"/>
      <c r="L176" s="36"/>
      <c r="M176" s="36"/>
      <c r="N176" s="36"/>
      <c r="O176" s="36"/>
      <c r="P176" s="36"/>
      <c r="Q176" s="36"/>
      <c r="R176" s="36"/>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0"/>
      <c r="BV176" s="40"/>
      <c r="BW176" s="31"/>
      <c r="BX176" s="31"/>
      <c r="BY176" s="31"/>
      <c r="BZ176" s="31"/>
      <c r="CA176" s="31"/>
    </row>
    <row r="177" spans="1:79" s="2" customFormat="1">
      <c r="A177" s="102"/>
      <c r="B177" s="36"/>
      <c r="C177" s="36"/>
      <c r="D177" s="36"/>
      <c r="E177" s="36"/>
      <c r="F177" s="36"/>
      <c r="G177" s="36"/>
      <c r="H177" s="36"/>
      <c r="I177" s="36"/>
      <c r="J177" s="36"/>
      <c r="K177" s="36"/>
      <c r="L177" s="36"/>
      <c r="M177" s="36"/>
      <c r="N177" s="36"/>
      <c r="O177" s="36"/>
      <c r="P177" s="36"/>
      <c r="Q177" s="36"/>
      <c r="R177" s="36"/>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0"/>
      <c r="BV177" s="40"/>
      <c r="BW177" s="31"/>
      <c r="BX177" s="31"/>
      <c r="BY177" s="31"/>
      <c r="BZ177" s="31"/>
      <c r="CA177" s="31"/>
    </row>
    <row r="178" spans="1:79" s="2" customFormat="1">
      <c r="A178" s="102"/>
      <c r="B178" s="36"/>
      <c r="C178" s="36"/>
      <c r="D178" s="36"/>
      <c r="E178" s="36"/>
      <c r="F178" s="36"/>
      <c r="G178" s="36"/>
      <c r="H178" s="36"/>
      <c r="I178" s="36"/>
      <c r="J178" s="36"/>
      <c r="K178" s="36"/>
      <c r="L178" s="36"/>
      <c r="M178" s="36"/>
      <c r="N178" s="36"/>
      <c r="O178" s="36"/>
      <c r="P178" s="36"/>
      <c r="Q178" s="36"/>
      <c r="R178" s="36"/>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0"/>
      <c r="BV178" s="40"/>
      <c r="BW178" s="31"/>
      <c r="BX178" s="31"/>
      <c r="BY178" s="31"/>
      <c r="BZ178" s="31"/>
      <c r="CA178" s="31"/>
    </row>
    <row r="179" spans="1:79" s="2" customFormat="1">
      <c r="A179" s="102"/>
      <c r="B179" s="36"/>
      <c r="C179" s="36"/>
      <c r="D179" s="36"/>
      <c r="E179" s="36"/>
      <c r="F179" s="36"/>
      <c r="G179" s="36"/>
      <c r="H179" s="36"/>
      <c r="I179" s="36"/>
      <c r="J179" s="36"/>
      <c r="K179" s="36"/>
      <c r="L179" s="36"/>
      <c r="M179" s="36"/>
      <c r="N179" s="36"/>
      <c r="O179" s="36"/>
      <c r="P179" s="36"/>
      <c r="Q179" s="36"/>
      <c r="R179" s="36"/>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0"/>
      <c r="BV179" s="40"/>
      <c r="BW179" s="31"/>
      <c r="BX179" s="31"/>
      <c r="BY179" s="31"/>
      <c r="BZ179" s="31"/>
      <c r="CA179" s="31"/>
    </row>
    <row r="180" spans="1:79" s="2" customFormat="1">
      <c r="A180" s="102"/>
      <c r="B180" s="36"/>
      <c r="C180" s="36"/>
      <c r="D180" s="36"/>
      <c r="E180" s="36"/>
      <c r="F180" s="36"/>
      <c r="G180" s="36"/>
      <c r="H180" s="36"/>
      <c r="I180" s="36"/>
      <c r="J180" s="36"/>
      <c r="K180" s="36"/>
      <c r="L180" s="36"/>
      <c r="M180" s="36"/>
      <c r="N180" s="36"/>
      <c r="O180" s="36"/>
      <c r="P180" s="36"/>
      <c r="Q180" s="36"/>
      <c r="R180" s="36"/>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0"/>
      <c r="BV180" s="40"/>
      <c r="BW180" s="31"/>
      <c r="BX180" s="31"/>
      <c r="BY180" s="31"/>
      <c r="BZ180" s="31"/>
      <c r="CA180" s="31"/>
    </row>
    <row r="181" spans="1:79" s="2" customFormat="1">
      <c r="A181" s="102"/>
      <c r="B181" s="36"/>
      <c r="C181" s="36"/>
      <c r="D181" s="36"/>
      <c r="E181" s="36"/>
      <c r="F181" s="36"/>
      <c r="G181" s="36"/>
      <c r="H181" s="36"/>
      <c r="I181" s="36"/>
      <c r="J181" s="36"/>
      <c r="K181" s="36"/>
      <c r="L181" s="36"/>
      <c r="M181" s="36"/>
      <c r="N181" s="36"/>
      <c r="O181" s="36"/>
      <c r="P181" s="36"/>
      <c r="Q181" s="36"/>
      <c r="R181" s="36"/>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0"/>
      <c r="BV181" s="40"/>
      <c r="BW181" s="31"/>
      <c r="BX181" s="31"/>
      <c r="BY181" s="31"/>
      <c r="BZ181" s="31"/>
      <c r="CA181" s="31"/>
    </row>
    <row r="182" spans="1:79" s="2" customFormat="1">
      <c r="A182" s="102"/>
      <c r="B182" s="36"/>
      <c r="C182" s="36"/>
      <c r="D182" s="36"/>
      <c r="E182" s="36"/>
      <c r="F182" s="36"/>
      <c r="G182" s="36"/>
      <c r="H182" s="36"/>
      <c r="I182" s="36"/>
      <c r="J182" s="36"/>
      <c r="K182" s="36"/>
      <c r="L182" s="36"/>
      <c r="M182" s="36"/>
      <c r="N182" s="36"/>
      <c r="O182" s="36"/>
      <c r="P182" s="36"/>
      <c r="Q182" s="36"/>
      <c r="R182" s="36"/>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0"/>
      <c r="BV182" s="40"/>
      <c r="BW182" s="31"/>
      <c r="BX182" s="31"/>
      <c r="BY182" s="31"/>
      <c r="BZ182" s="31"/>
      <c r="CA182" s="31"/>
    </row>
    <row r="183" spans="1:79" s="2" customFormat="1">
      <c r="A183" s="102"/>
      <c r="B183" s="36"/>
      <c r="C183" s="36"/>
      <c r="D183" s="36"/>
      <c r="E183" s="36"/>
      <c r="F183" s="36"/>
      <c r="G183" s="36"/>
      <c r="H183" s="36"/>
      <c r="I183" s="36"/>
      <c r="J183" s="36"/>
      <c r="K183" s="36"/>
      <c r="L183" s="36"/>
      <c r="M183" s="36"/>
      <c r="N183" s="36"/>
      <c r="O183" s="36"/>
      <c r="P183" s="36"/>
      <c r="Q183" s="36"/>
      <c r="R183" s="36"/>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0"/>
      <c r="BV183" s="40"/>
      <c r="BW183" s="31"/>
      <c r="BX183" s="31"/>
      <c r="BY183" s="31"/>
      <c r="BZ183" s="31"/>
      <c r="CA183" s="31"/>
    </row>
    <row r="184" spans="1:79" s="2" customFormat="1">
      <c r="A184" s="102"/>
      <c r="B184" s="36"/>
      <c r="C184" s="36"/>
      <c r="D184" s="36"/>
      <c r="E184" s="36"/>
      <c r="F184" s="36"/>
      <c r="G184" s="36"/>
      <c r="H184" s="36"/>
      <c r="I184" s="36"/>
      <c r="J184" s="36"/>
      <c r="K184" s="36"/>
      <c r="L184" s="36"/>
      <c r="M184" s="36"/>
      <c r="N184" s="36"/>
      <c r="O184" s="36"/>
      <c r="P184" s="36"/>
      <c r="Q184" s="36"/>
      <c r="R184" s="36"/>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0"/>
      <c r="BV184" s="40"/>
      <c r="BW184" s="31"/>
      <c r="BX184" s="31"/>
      <c r="BY184" s="31"/>
      <c r="BZ184" s="31"/>
      <c r="CA184" s="31"/>
    </row>
    <row r="185" spans="1:79" s="2" customFormat="1">
      <c r="A185" s="102"/>
      <c r="B185" s="36"/>
      <c r="C185" s="36"/>
      <c r="D185" s="36"/>
      <c r="E185" s="36"/>
      <c r="F185" s="36"/>
      <c r="G185" s="36"/>
      <c r="H185" s="36"/>
      <c r="I185" s="36"/>
      <c r="J185" s="36"/>
      <c r="K185" s="36"/>
      <c r="L185" s="36"/>
      <c r="M185" s="36"/>
      <c r="N185" s="36"/>
      <c r="O185" s="36"/>
      <c r="P185" s="36"/>
      <c r="Q185" s="36"/>
      <c r="R185" s="36"/>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2"/>
      <c r="BJ185" s="32"/>
      <c r="BK185" s="32"/>
      <c r="BL185" s="32"/>
      <c r="BM185" s="32"/>
      <c r="BN185" s="32"/>
      <c r="BO185" s="32"/>
      <c r="BP185" s="32"/>
      <c r="BQ185" s="32"/>
      <c r="BR185" s="32"/>
      <c r="BS185" s="32"/>
      <c r="BT185" s="32"/>
      <c r="BU185" s="30"/>
      <c r="BV185" s="40"/>
      <c r="BW185" s="31"/>
      <c r="BX185" s="31"/>
      <c r="BY185" s="31"/>
      <c r="BZ185" s="31"/>
      <c r="CA185" s="31"/>
    </row>
    <row r="186" spans="1:79" ht="13.5" customHeight="1">
      <c r="A186" s="147" t="s">
        <v>233</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4"/>
      <c r="BI186" s="304" t="s">
        <v>204</v>
      </c>
      <c r="BJ186" s="305"/>
      <c r="BK186" s="305"/>
      <c r="BL186" s="307">
        <v>26</v>
      </c>
      <c r="BM186" s="307"/>
      <c r="BN186" s="307"/>
      <c r="BO186" s="305" t="s">
        <v>210</v>
      </c>
      <c r="BP186" s="305"/>
      <c r="BQ186" s="305"/>
      <c r="BR186" s="305"/>
      <c r="BS186" s="305"/>
      <c r="BT186" s="306"/>
      <c r="BU186" s="45"/>
      <c r="BV186" s="37"/>
      <c r="BW186" s="17"/>
      <c r="BX186" s="17"/>
      <c r="BY186" s="17"/>
      <c r="BZ186" s="17"/>
      <c r="CA186" s="17"/>
    </row>
    <row r="187" spans="1:79" ht="11.25" customHeight="1">
      <c r="A187" s="446" t="s">
        <v>45</v>
      </c>
      <c r="B187" s="15"/>
      <c r="C187" s="15"/>
      <c r="D187" s="15"/>
      <c r="E187" s="15"/>
      <c r="F187" s="15"/>
      <c r="G187" s="15"/>
      <c r="H187" s="15"/>
      <c r="I187" s="15"/>
      <c r="J187" s="15"/>
      <c r="K187" s="15"/>
      <c r="L187" s="15"/>
      <c r="M187" s="15"/>
      <c r="N187" s="15"/>
      <c r="O187" s="15"/>
      <c r="P187" s="15"/>
      <c r="Q187" s="15"/>
      <c r="R187" s="15"/>
      <c r="S187" s="276" t="s">
        <v>47</v>
      </c>
      <c r="T187" s="277"/>
      <c r="U187" s="277"/>
      <c r="V187" s="277"/>
      <c r="W187" s="277"/>
      <c r="X187" s="278"/>
      <c r="Y187" s="276" t="s">
        <v>52</v>
      </c>
      <c r="Z187" s="277"/>
      <c r="AA187" s="277"/>
      <c r="AB187" s="277"/>
      <c r="AC187" s="277"/>
      <c r="AD187" s="278"/>
      <c r="AE187" s="276" t="s">
        <v>53</v>
      </c>
      <c r="AF187" s="277"/>
      <c r="AG187" s="277"/>
      <c r="AH187" s="277"/>
      <c r="AI187" s="277"/>
      <c r="AJ187" s="278"/>
      <c r="AK187" s="276" t="s">
        <v>46</v>
      </c>
      <c r="AL187" s="277"/>
      <c r="AM187" s="277"/>
      <c r="AN187" s="277"/>
      <c r="AO187" s="277"/>
      <c r="AP187" s="278"/>
      <c r="AQ187" s="276" t="s">
        <v>111</v>
      </c>
      <c r="AR187" s="277"/>
      <c r="AS187" s="277"/>
      <c r="AT187" s="277"/>
      <c r="AU187" s="277"/>
      <c r="AV187" s="278"/>
      <c r="AW187" s="276" t="s">
        <v>48</v>
      </c>
      <c r="AX187" s="277"/>
      <c r="AY187" s="277"/>
      <c r="AZ187" s="277"/>
      <c r="BA187" s="277"/>
      <c r="BB187" s="278"/>
      <c r="BC187" s="276" t="s">
        <v>112</v>
      </c>
      <c r="BD187" s="277"/>
      <c r="BE187" s="277"/>
      <c r="BF187" s="277"/>
      <c r="BG187" s="277"/>
      <c r="BH187" s="278"/>
      <c r="BI187" s="276" t="s">
        <v>113</v>
      </c>
      <c r="BJ187" s="277"/>
      <c r="BK187" s="277"/>
      <c r="BL187" s="277"/>
      <c r="BM187" s="277"/>
      <c r="BN187" s="278"/>
      <c r="BO187" s="276" t="s">
        <v>54</v>
      </c>
      <c r="BP187" s="277"/>
      <c r="BQ187" s="277"/>
      <c r="BR187" s="277"/>
      <c r="BS187" s="277"/>
      <c r="BT187" s="278"/>
      <c r="BU187" s="45"/>
      <c r="BV187" s="37"/>
      <c r="BW187" s="17"/>
      <c r="BX187" s="17"/>
      <c r="BY187" s="17"/>
      <c r="BZ187" s="17"/>
      <c r="CA187" s="17"/>
    </row>
    <row r="188" spans="1:79">
      <c r="A188" s="447"/>
      <c r="B188" s="276" t="s">
        <v>49</v>
      </c>
      <c r="C188" s="278"/>
      <c r="D188" s="186"/>
      <c r="E188" s="186"/>
      <c r="F188" s="186"/>
      <c r="G188" s="186"/>
      <c r="H188" s="186"/>
      <c r="I188" s="186"/>
      <c r="J188" s="186"/>
      <c r="K188" s="186"/>
      <c r="L188" s="186"/>
      <c r="M188" s="186"/>
      <c r="N188" s="186"/>
      <c r="O188" s="186"/>
      <c r="P188" s="186"/>
      <c r="Q188" s="186"/>
      <c r="R188" s="186"/>
      <c r="S188" s="295" t="s">
        <v>425</v>
      </c>
      <c r="T188" s="296"/>
      <c r="U188" s="296"/>
      <c r="V188" s="296"/>
      <c r="W188" s="296"/>
      <c r="X188" s="297"/>
      <c r="Y188" s="295" t="s">
        <v>425</v>
      </c>
      <c r="Z188" s="296"/>
      <c r="AA188" s="296"/>
      <c r="AB188" s="296"/>
      <c r="AC188" s="296"/>
      <c r="AD188" s="297"/>
      <c r="AE188" s="295" t="s">
        <v>425</v>
      </c>
      <c r="AF188" s="296"/>
      <c r="AG188" s="296"/>
      <c r="AH188" s="296"/>
      <c r="AI188" s="296"/>
      <c r="AJ188" s="297"/>
      <c r="AK188" s="295" t="s">
        <v>425</v>
      </c>
      <c r="AL188" s="296"/>
      <c r="AM188" s="296"/>
      <c r="AN188" s="296"/>
      <c r="AO188" s="296"/>
      <c r="AP188" s="297"/>
      <c r="AQ188" s="295" t="s">
        <v>425</v>
      </c>
      <c r="AR188" s="296"/>
      <c r="AS188" s="296"/>
      <c r="AT188" s="296"/>
      <c r="AU188" s="296"/>
      <c r="AV188" s="297"/>
      <c r="AW188" s="295" t="s">
        <v>425</v>
      </c>
      <c r="AX188" s="296"/>
      <c r="AY188" s="296"/>
      <c r="AZ188" s="296"/>
      <c r="BA188" s="296"/>
      <c r="BB188" s="297"/>
      <c r="BC188" s="295" t="s">
        <v>425</v>
      </c>
      <c r="BD188" s="296"/>
      <c r="BE188" s="296"/>
      <c r="BF188" s="296"/>
      <c r="BG188" s="296"/>
      <c r="BH188" s="297"/>
      <c r="BI188" s="295" t="s">
        <v>425</v>
      </c>
      <c r="BJ188" s="296"/>
      <c r="BK188" s="296"/>
      <c r="BL188" s="296"/>
      <c r="BM188" s="296"/>
      <c r="BN188" s="297"/>
      <c r="BO188" s="295" t="s">
        <v>425</v>
      </c>
      <c r="BP188" s="296"/>
      <c r="BQ188" s="296"/>
      <c r="BR188" s="296"/>
      <c r="BS188" s="296"/>
      <c r="BT188" s="297"/>
      <c r="BU188" s="45"/>
      <c r="BV188" s="37"/>
      <c r="BW188" s="17"/>
      <c r="BX188" s="17"/>
      <c r="BY188" s="17"/>
      <c r="BZ188" s="17"/>
      <c r="CA188" s="17"/>
    </row>
    <row r="189" spans="1:79">
      <c r="A189" s="447"/>
      <c r="B189" s="276" t="s">
        <v>50</v>
      </c>
      <c r="C189" s="278"/>
      <c r="D189" s="186"/>
      <c r="E189" s="186"/>
      <c r="F189" s="186"/>
      <c r="G189" s="186"/>
      <c r="H189" s="186"/>
      <c r="I189" s="186"/>
      <c r="J189" s="186"/>
      <c r="K189" s="186"/>
      <c r="L189" s="186"/>
      <c r="M189" s="186"/>
      <c r="N189" s="186"/>
      <c r="O189" s="186"/>
      <c r="P189" s="186"/>
      <c r="Q189" s="186"/>
      <c r="R189" s="186"/>
      <c r="S189" s="319"/>
      <c r="T189" s="320"/>
      <c r="U189" s="320"/>
      <c r="V189" s="320"/>
      <c r="W189" s="320"/>
      <c r="X189" s="321"/>
      <c r="Y189" s="319"/>
      <c r="Z189" s="320"/>
      <c r="AA189" s="320"/>
      <c r="AB189" s="320"/>
      <c r="AC189" s="320"/>
      <c r="AD189" s="321"/>
      <c r="AE189" s="319"/>
      <c r="AF189" s="320"/>
      <c r="AG189" s="320"/>
      <c r="AH189" s="320"/>
      <c r="AI189" s="320"/>
      <c r="AJ189" s="321"/>
      <c r="AK189" s="319"/>
      <c r="AL189" s="320"/>
      <c r="AM189" s="320"/>
      <c r="AN189" s="320"/>
      <c r="AO189" s="320"/>
      <c r="AP189" s="321"/>
      <c r="AQ189" s="319"/>
      <c r="AR189" s="320"/>
      <c r="AS189" s="320"/>
      <c r="AT189" s="320"/>
      <c r="AU189" s="320"/>
      <c r="AV189" s="321"/>
      <c r="AW189" s="319"/>
      <c r="AX189" s="320"/>
      <c r="AY189" s="320"/>
      <c r="AZ189" s="320"/>
      <c r="BA189" s="320"/>
      <c r="BB189" s="321"/>
      <c r="BC189" s="319"/>
      <c r="BD189" s="320"/>
      <c r="BE189" s="320"/>
      <c r="BF189" s="320"/>
      <c r="BG189" s="320"/>
      <c r="BH189" s="321"/>
      <c r="BI189" s="319"/>
      <c r="BJ189" s="320"/>
      <c r="BK189" s="320"/>
      <c r="BL189" s="320"/>
      <c r="BM189" s="320"/>
      <c r="BN189" s="321"/>
      <c r="BO189" s="319"/>
      <c r="BP189" s="320"/>
      <c r="BQ189" s="320"/>
      <c r="BR189" s="320"/>
      <c r="BS189" s="320"/>
      <c r="BT189" s="321"/>
      <c r="BU189" s="45"/>
      <c r="BV189" s="37"/>
      <c r="BW189" s="17"/>
      <c r="BX189" s="17"/>
      <c r="BY189" s="17"/>
      <c r="BZ189" s="17"/>
      <c r="CA189" s="17"/>
    </row>
    <row r="190" spans="1:79">
      <c r="A190" s="447"/>
      <c r="B190" s="276" t="s">
        <v>51</v>
      </c>
      <c r="C190" s="278"/>
      <c r="D190" s="186"/>
      <c r="E190" s="186"/>
      <c r="F190" s="186"/>
      <c r="G190" s="186"/>
      <c r="H190" s="186"/>
      <c r="I190" s="186"/>
      <c r="J190" s="186"/>
      <c r="K190" s="186"/>
      <c r="L190" s="186"/>
      <c r="M190" s="186"/>
      <c r="N190" s="186"/>
      <c r="O190" s="186"/>
      <c r="P190" s="186"/>
      <c r="Q190" s="186"/>
      <c r="R190" s="186"/>
      <c r="S190" s="319"/>
      <c r="T190" s="320"/>
      <c r="U190" s="320"/>
      <c r="V190" s="320"/>
      <c r="W190" s="320"/>
      <c r="X190" s="321"/>
      <c r="Y190" s="319"/>
      <c r="Z190" s="320"/>
      <c r="AA190" s="320"/>
      <c r="AB190" s="320"/>
      <c r="AC190" s="320"/>
      <c r="AD190" s="321"/>
      <c r="AE190" s="319"/>
      <c r="AF190" s="320"/>
      <c r="AG190" s="320"/>
      <c r="AH190" s="320"/>
      <c r="AI190" s="320"/>
      <c r="AJ190" s="321"/>
      <c r="AK190" s="319"/>
      <c r="AL190" s="320"/>
      <c r="AM190" s="320"/>
      <c r="AN190" s="320"/>
      <c r="AO190" s="320"/>
      <c r="AP190" s="321"/>
      <c r="AQ190" s="319"/>
      <c r="AR190" s="320"/>
      <c r="AS190" s="320"/>
      <c r="AT190" s="320"/>
      <c r="AU190" s="320"/>
      <c r="AV190" s="321"/>
      <c r="AW190" s="319"/>
      <c r="AX190" s="320"/>
      <c r="AY190" s="320"/>
      <c r="AZ190" s="320"/>
      <c r="BA190" s="320"/>
      <c r="BB190" s="321"/>
      <c r="BC190" s="319"/>
      <c r="BD190" s="320"/>
      <c r="BE190" s="320"/>
      <c r="BF190" s="320"/>
      <c r="BG190" s="320"/>
      <c r="BH190" s="321"/>
      <c r="BI190" s="319"/>
      <c r="BJ190" s="320"/>
      <c r="BK190" s="320"/>
      <c r="BL190" s="320"/>
      <c r="BM190" s="320"/>
      <c r="BN190" s="321"/>
      <c r="BO190" s="319"/>
      <c r="BP190" s="320"/>
      <c r="BQ190" s="320"/>
      <c r="BR190" s="320"/>
      <c r="BS190" s="320"/>
      <c r="BT190" s="321"/>
      <c r="BU190" s="45"/>
      <c r="BV190" s="37"/>
      <c r="BW190" s="17"/>
      <c r="BX190" s="17"/>
      <c r="BY190" s="17"/>
      <c r="BZ190" s="17"/>
      <c r="CA190" s="17"/>
    </row>
    <row r="191" spans="1:79" s="2" customFormat="1">
      <c r="A191" s="447"/>
      <c r="B191" s="72"/>
      <c r="C191" s="72"/>
      <c r="D191" s="202"/>
      <c r="E191" s="202"/>
      <c r="F191" s="202"/>
      <c r="G191" s="202"/>
      <c r="H191" s="202"/>
      <c r="I191" s="202"/>
      <c r="J191" s="202"/>
      <c r="K191" s="202"/>
      <c r="L191" s="202"/>
      <c r="M191" s="202"/>
      <c r="N191" s="202"/>
      <c r="O191" s="202"/>
      <c r="P191" s="202"/>
      <c r="Q191" s="202"/>
      <c r="R191" s="202"/>
      <c r="S191" s="276" t="s">
        <v>213</v>
      </c>
      <c r="T191" s="277"/>
      <c r="U191" s="277"/>
      <c r="V191" s="277"/>
      <c r="W191" s="277"/>
      <c r="X191" s="277"/>
      <c r="Y191" s="277"/>
      <c r="Z191" s="277"/>
      <c r="AA191" s="277"/>
      <c r="AB191" s="277"/>
      <c r="AC191" s="277"/>
      <c r="AD191" s="277"/>
      <c r="AE191" s="277"/>
      <c r="AF191" s="277"/>
      <c r="AG191" s="277"/>
      <c r="AH191" s="277"/>
      <c r="AI191" s="277"/>
      <c r="AJ191" s="278"/>
      <c r="AK191" s="304" t="s">
        <v>214</v>
      </c>
      <c r="AL191" s="305"/>
      <c r="AM191" s="305"/>
      <c r="AN191" s="305"/>
      <c r="AO191" s="305"/>
      <c r="AP191" s="305"/>
      <c r="AQ191" s="305"/>
      <c r="AR191" s="305"/>
      <c r="AS191" s="305"/>
      <c r="AT191" s="305"/>
      <c r="AU191" s="305"/>
      <c r="AV191" s="305"/>
      <c r="AW191" s="305"/>
      <c r="AX191" s="305"/>
      <c r="AY191" s="305"/>
      <c r="AZ191" s="305"/>
      <c r="BA191" s="305"/>
      <c r="BB191" s="305"/>
      <c r="BC191" s="305"/>
      <c r="BD191" s="305"/>
      <c r="BE191" s="305"/>
      <c r="BF191" s="305"/>
      <c r="BG191" s="305"/>
      <c r="BH191" s="305"/>
      <c r="BI191" s="305"/>
      <c r="BJ191" s="305"/>
      <c r="BK191" s="305"/>
      <c r="BL191" s="305"/>
      <c r="BM191" s="305"/>
      <c r="BN191" s="305"/>
      <c r="BO191" s="305"/>
      <c r="BP191" s="305"/>
      <c r="BQ191" s="305"/>
      <c r="BR191" s="305"/>
      <c r="BS191" s="305"/>
      <c r="BT191" s="306"/>
      <c r="BU191" s="45"/>
      <c r="BV191" s="37"/>
      <c r="BW191" s="31"/>
      <c r="BX191" s="31"/>
      <c r="BY191" s="31"/>
      <c r="BZ191" s="31"/>
      <c r="CA191" s="31"/>
    </row>
    <row r="192" spans="1:79" s="2" customFormat="1" ht="11.25" customHeight="1">
      <c r="A192" s="447"/>
      <c r="B192" s="72"/>
      <c r="C192" s="72"/>
      <c r="D192" s="202"/>
      <c r="E192" s="202"/>
      <c r="F192" s="202"/>
      <c r="G192" s="202"/>
      <c r="H192" s="202"/>
      <c r="I192" s="202"/>
      <c r="J192" s="202"/>
      <c r="K192" s="202"/>
      <c r="L192" s="202"/>
      <c r="M192" s="202"/>
      <c r="N192" s="202"/>
      <c r="O192" s="202"/>
      <c r="P192" s="202"/>
      <c r="Q192" s="202"/>
      <c r="R192" s="202"/>
      <c r="S192" s="267" t="s">
        <v>206</v>
      </c>
      <c r="T192" s="268"/>
      <c r="U192" s="268"/>
      <c r="V192" s="268"/>
      <c r="W192" s="268"/>
      <c r="X192" s="269"/>
      <c r="Y192" s="267" t="s">
        <v>207</v>
      </c>
      <c r="Z192" s="268"/>
      <c r="AA192" s="268"/>
      <c r="AB192" s="268"/>
      <c r="AC192" s="268"/>
      <c r="AD192" s="269"/>
      <c r="AE192" s="441" t="s">
        <v>282</v>
      </c>
      <c r="AF192" s="282"/>
      <c r="AG192" s="282"/>
      <c r="AH192" s="282"/>
      <c r="AI192" s="282"/>
      <c r="AJ192" s="283"/>
      <c r="AK192" s="304" t="s">
        <v>206</v>
      </c>
      <c r="AL192" s="305"/>
      <c r="AM192" s="305"/>
      <c r="AN192" s="305"/>
      <c r="AO192" s="305"/>
      <c r="AP192" s="305"/>
      <c r="AQ192" s="305"/>
      <c r="AR192" s="305"/>
      <c r="AS192" s="305"/>
      <c r="AT192" s="305"/>
      <c r="AU192" s="305"/>
      <c r="AV192" s="306"/>
      <c r="AW192" s="304" t="s">
        <v>207</v>
      </c>
      <c r="AX192" s="305"/>
      <c r="AY192" s="305"/>
      <c r="AZ192" s="305"/>
      <c r="BA192" s="305"/>
      <c r="BB192" s="305"/>
      <c r="BC192" s="305"/>
      <c r="BD192" s="305"/>
      <c r="BE192" s="305"/>
      <c r="BF192" s="305"/>
      <c r="BG192" s="305"/>
      <c r="BH192" s="306"/>
      <c r="BI192" s="304" t="s">
        <v>283</v>
      </c>
      <c r="BJ192" s="305"/>
      <c r="BK192" s="305"/>
      <c r="BL192" s="305"/>
      <c r="BM192" s="305"/>
      <c r="BN192" s="305"/>
      <c r="BO192" s="305"/>
      <c r="BP192" s="305"/>
      <c r="BQ192" s="305"/>
      <c r="BR192" s="305"/>
      <c r="BS192" s="305"/>
      <c r="BT192" s="306"/>
      <c r="BU192" s="45"/>
      <c r="BV192" s="37"/>
      <c r="BW192" s="31"/>
      <c r="BX192" s="31"/>
      <c r="BY192" s="31"/>
      <c r="BZ192" s="31"/>
      <c r="CA192" s="31"/>
    </row>
    <row r="193" spans="1:79" s="2" customFormat="1">
      <c r="A193" s="447"/>
      <c r="B193" s="72"/>
      <c r="C193" s="72"/>
      <c r="D193" s="202"/>
      <c r="E193" s="202"/>
      <c r="F193" s="202"/>
      <c r="G193" s="202"/>
      <c r="H193" s="202"/>
      <c r="I193" s="202"/>
      <c r="J193" s="202"/>
      <c r="K193" s="202"/>
      <c r="L193" s="202"/>
      <c r="M193" s="202"/>
      <c r="N193" s="202"/>
      <c r="O193" s="202"/>
      <c r="P193" s="202"/>
      <c r="Q193" s="202"/>
      <c r="R193" s="202"/>
      <c r="S193" s="270"/>
      <c r="T193" s="271"/>
      <c r="U193" s="271"/>
      <c r="V193" s="271"/>
      <c r="W193" s="271"/>
      <c r="X193" s="272"/>
      <c r="Y193" s="270"/>
      <c r="Z193" s="271"/>
      <c r="AA193" s="271"/>
      <c r="AB193" s="271"/>
      <c r="AC193" s="271"/>
      <c r="AD193" s="272"/>
      <c r="AE193" s="445"/>
      <c r="AF193" s="284"/>
      <c r="AG193" s="284"/>
      <c r="AH193" s="284"/>
      <c r="AI193" s="284"/>
      <c r="AJ193" s="285"/>
      <c r="AK193" s="276" t="s">
        <v>209</v>
      </c>
      <c r="AL193" s="277"/>
      <c r="AM193" s="277"/>
      <c r="AN193" s="277"/>
      <c r="AO193" s="277"/>
      <c r="AP193" s="278"/>
      <c r="AQ193" s="276" t="s">
        <v>208</v>
      </c>
      <c r="AR193" s="277"/>
      <c r="AS193" s="277"/>
      <c r="AT193" s="277"/>
      <c r="AU193" s="277"/>
      <c r="AV193" s="278"/>
      <c r="AW193" s="276" t="s">
        <v>209</v>
      </c>
      <c r="AX193" s="277"/>
      <c r="AY193" s="277"/>
      <c r="AZ193" s="277"/>
      <c r="BA193" s="277"/>
      <c r="BB193" s="278"/>
      <c r="BC193" s="276" t="s">
        <v>208</v>
      </c>
      <c r="BD193" s="277"/>
      <c r="BE193" s="277"/>
      <c r="BF193" s="277"/>
      <c r="BG193" s="277"/>
      <c r="BH193" s="278"/>
      <c r="BI193" s="276" t="s">
        <v>209</v>
      </c>
      <c r="BJ193" s="277"/>
      <c r="BK193" s="277"/>
      <c r="BL193" s="277"/>
      <c r="BM193" s="277"/>
      <c r="BN193" s="278"/>
      <c r="BO193" s="276" t="s">
        <v>208</v>
      </c>
      <c r="BP193" s="277"/>
      <c r="BQ193" s="277"/>
      <c r="BR193" s="277"/>
      <c r="BS193" s="277"/>
      <c r="BT193" s="278"/>
      <c r="BU193" s="45"/>
      <c r="BV193" s="37"/>
      <c r="BW193" s="31"/>
      <c r="BX193" s="31"/>
      <c r="BY193" s="31"/>
      <c r="BZ193" s="31"/>
      <c r="CA193" s="31"/>
    </row>
    <row r="194" spans="1:79" s="2" customFormat="1">
      <c r="A194" s="447"/>
      <c r="B194" s="276" t="s">
        <v>49</v>
      </c>
      <c r="C194" s="278"/>
      <c r="D194" s="186"/>
      <c r="E194" s="186"/>
      <c r="F194" s="186"/>
      <c r="G194" s="186"/>
      <c r="H194" s="186"/>
      <c r="I194" s="186"/>
      <c r="J194" s="186"/>
      <c r="K194" s="186"/>
      <c r="L194" s="186"/>
      <c r="M194" s="186"/>
      <c r="N194" s="186"/>
      <c r="O194" s="186"/>
      <c r="P194" s="186"/>
      <c r="Q194" s="186"/>
      <c r="R194" s="186"/>
      <c r="S194" s="295" t="s">
        <v>425</v>
      </c>
      <c r="T194" s="296"/>
      <c r="U194" s="296"/>
      <c r="V194" s="296"/>
      <c r="W194" s="296"/>
      <c r="X194" s="297"/>
      <c r="Y194" s="295" t="s">
        <v>425</v>
      </c>
      <c r="Z194" s="296"/>
      <c r="AA194" s="296"/>
      <c r="AB194" s="296"/>
      <c r="AC194" s="296"/>
      <c r="AD194" s="297"/>
      <c r="AE194" s="295" t="s">
        <v>425</v>
      </c>
      <c r="AF194" s="296"/>
      <c r="AG194" s="296"/>
      <c r="AH194" s="296"/>
      <c r="AI194" s="296"/>
      <c r="AJ194" s="297"/>
      <c r="AK194" s="295" t="s">
        <v>426</v>
      </c>
      <c r="AL194" s="296"/>
      <c r="AM194" s="296"/>
      <c r="AN194" s="296"/>
      <c r="AO194" s="296"/>
      <c r="AP194" s="297"/>
      <c r="AQ194" s="295" t="s">
        <v>427</v>
      </c>
      <c r="AR194" s="296"/>
      <c r="AS194" s="296"/>
      <c r="AT194" s="296"/>
      <c r="AU194" s="296"/>
      <c r="AV194" s="297"/>
      <c r="AW194" s="295" t="s">
        <v>426</v>
      </c>
      <c r="AX194" s="296"/>
      <c r="AY194" s="296"/>
      <c r="AZ194" s="296"/>
      <c r="BA194" s="296"/>
      <c r="BB194" s="297"/>
      <c r="BC194" s="295" t="s">
        <v>427</v>
      </c>
      <c r="BD194" s="296"/>
      <c r="BE194" s="296"/>
      <c r="BF194" s="296"/>
      <c r="BG194" s="296"/>
      <c r="BH194" s="297"/>
      <c r="BI194" s="295" t="s">
        <v>426</v>
      </c>
      <c r="BJ194" s="296"/>
      <c r="BK194" s="296"/>
      <c r="BL194" s="296"/>
      <c r="BM194" s="296"/>
      <c r="BN194" s="297"/>
      <c r="BO194" s="295" t="s">
        <v>427</v>
      </c>
      <c r="BP194" s="296"/>
      <c r="BQ194" s="296"/>
      <c r="BR194" s="296"/>
      <c r="BS194" s="296"/>
      <c r="BT194" s="297"/>
      <c r="BU194" s="45"/>
      <c r="BV194" s="37"/>
      <c r="BW194" s="31"/>
      <c r="BX194" s="31"/>
      <c r="BY194" s="31"/>
      <c r="BZ194" s="31"/>
      <c r="CA194" s="31"/>
    </row>
    <row r="195" spans="1:79" s="2" customFormat="1">
      <c r="A195" s="447"/>
      <c r="B195" s="276" t="s">
        <v>50</v>
      </c>
      <c r="C195" s="278"/>
      <c r="D195" s="186"/>
      <c r="E195" s="186"/>
      <c r="F195" s="186"/>
      <c r="G195" s="186"/>
      <c r="H195" s="186"/>
      <c r="I195" s="186"/>
      <c r="J195" s="186"/>
      <c r="K195" s="186"/>
      <c r="L195" s="186"/>
      <c r="M195" s="186"/>
      <c r="N195" s="186"/>
      <c r="O195" s="186"/>
      <c r="P195" s="186"/>
      <c r="Q195" s="186"/>
      <c r="R195" s="186"/>
      <c r="S195" s="319"/>
      <c r="T195" s="320"/>
      <c r="U195" s="320"/>
      <c r="V195" s="320"/>
      <c r="W195" s="320"/>
      <c r="X195" s="321"/>
      <c r="Y195" s="319"/>
      <c r="Z195" s="320"/>
      <c r="AA195" s="320"/>
      <c r="AB195" s="320"/>
      <c r="AC195" s="320"/>
      <c r="AD195" s="321"/>
      <c r="AE195" s="319"/>
      <c r="AF195" s="320"/>
      <c r="AG195" s="320"/>
      <c r="AH195" s="320"/>
      <c r="AI195" s="320"/>
      <c r="AJ195" s="321"/>
      <c r="AK195" s="319"/>
      <c r="AL195" s="320"/>
      <c r="AM195" s="320"/>
      <c r="AN195" s="320"/>
      <c r="AO195" s="320"/>
      <c r="AP195" s="321"/>
      <c r="AQ195" s="295"/>
      <c r="AR195" s="296"/>
      <c r="AS195" s="296"/>
      <c r="AT195" s="296"/>
      <c r="AU195" s="296"/>
      <c r="AV195" s="297"/>
      <c r="AW195" s="319"/>
      <c r="AX195" s="320"/>
      <c r="AY195" s="320"/>
      <c r="AZ195" s="320"/>
      <c r="BA195" s="320"/>
      <c r="BB195" s="321"/>
      <c r="BC195" s="295"/>
      <c r="BD195" s="296"/>
      <c r="BE195" s="296"/>
      <c r="BF195" s="296"/>
      <c r="BG195" s="296"/>
      <c r="BH195" s="297"/>
      <c r="BI195" s="319"/>
      <c r="BJ195" s="320"/>
      <c r="BK195" s="320"/>
      <c r="BL195" s="320"/>
      <c r="BM195" s="320"/>
      <c r="BN195" s="321"/>
      <c r="BO195" s="295"/>
      <c r="BP195" s="296"/>
      <c r="BQ195" s="296"/>
      <c r="BR195" s="296"/>
      <c r="BS195" s="296"/>
      <c r="BT195" s="297"/>
      <c r="BU195" s="45"/>
      <c r="BV195" s="37"/>
      <c r="BW195" s="31"/>
      <c r="BX195" s="31"/>
      <c r="BY195" s="31"/>
      <c r="BZ195" s="31"/>
      <c r="CA195" s="31"/>
    </row>
    <row r="196" spans="1:79" s="2" customFormat="1">
      <c r="A196" s="447"/>
      <c r="B196" s="276" t="s">
        <v>51</v>
      </c>
      <c r="C196" s="278"/>
      <c r="D196" s="186"/>
      <c r="E196" s="186"/>
      <c r="F196" s="186"/>
      <c r="G196" s="186"/>
      <c r="H196" s="186"/>
      <c r="I196" s="186"/>
      <c r="J196" s="186"/>
      <c r="K196" s="186"/>
      <c r="L196" s="186"/>
      <c r="M196" s="186"/>
      <c r="N196" s="186"/>
      <c r="O196" s="186"/>
      <c r="P196" s="186"/>
      <c r="Q196" s="186"/>
      <c r="R196" s="186"/>
      <c r="S196" s="319"/>
      <c r="T196" s="320"/>
      <c r="U196" s="320"/>
      <c r="V196" s="320"/>
      <c r="W196" s="320"/>
      <c r="X196" s="321"/>
      <c r="Y196" s="319"/>
      <c r="Z196" s="320"/>
      <c r="AA196" s="320"/>
      <c r="AB196" s="320"/>
      <c r="AC196" s="320"/>
      <c r="AD196" s="321"/>
      <c r="AE196" s="319"/>
      <c r="AF196" s="320"/>
      <c r="AG196" s="320"/>
      <c r="AH196" s="320"/>
      <c r="AI196" s="320"/>
      <c r="AJ196" s="321"/>
      <c r="AK196" s="319"/>
      <c r="AL196" s="320"/>
      <c r="AM196" s="320"/>
      <c r="AN196" s="320"/>
      <c r="AO196" s="320"/>
      <c r="AP196" s="321"/>
      <c r="AQ196" s="295"/>
      <c r="AR196" s="296"/>
      <c r="AS196" s="296"/>
      <c r="AT196" s="296"/>
      <c r="AU196" s="296"/>
      <c r="AV196" s="297"/>
      <c r="AW196" s="319"/>
      <c r="AX196" s="320"/>
      <c r="AY196" s="320"/>
      <c r="AZ196" s="320"/>
      <c r="BA196" s="320"/>
      <c r="BB196" s="321"/>
      <c r="BC196" s="295"/>
      <c r="BD196" s="296"/>
      <c r="BE196" s="296"/>
      <c r="BF196" s="296"/>
      <c r="BG196" s="296"/>
      <c r="BH196" s="297"/>
      <c r="BI196" s="319"/>
      <c r="BJ196" s="320"/>
      <c r="BK196" s="320"/>
      <c r="BL196" s="320"/>
      <c r="BM196" s="320"/>
      <c r="BN196" s="321"/>
      <c r="BO196" s="295"/>
      <c r="BP196" s="296"/>
      <c r="BQ196" s="296"/>
      <c r="BR196" s="296"/>
      <c r="BS196" s="296"/>
      <c r="BT196" s="297"/>
      <c r="BU196" s="45"/>
      <c r="BV196" s="37"/>
      <c r="BW196" s="31"/>
      <c r="BX196" s="31"/>
      <c r="BY196" s="31"/>
      <c r="BZ196" s="31"/>
      <c r="CA196" s="32"/>
    </row>
    <row r="197" spans="1:79" ht="13.5" customHeight="1">
      <c r="A197" s="446" t="s">
        <v>99</v>
      </c>
      <c r="B197" s="15"/>
      <c r="C197" s="15"/>
      <c r="D197" s="15"/>
      <c r="E197" s="15"/>
      <c r="F197" s="15"/>
      <c r="G197" s="15"/>
      <c r="H197" s="15"/>
      <c r="I197" s="15"/>
      <c r="J197" s="15"/>
      <c r="K197" s="15"/>
      <c r="L197" s="15"/>
      <c r="M197" s="15"/>
      <c r="N197" s="15"/>
      <c r="O197" s="15"/>
      <c r="P197" s="15"/>
      <c r="Q197" s="15"/>
      <c r="R197" s="15"/>
      <c r="S197" s="267" t="s">
        <v>211</v>
      </c>
      <c r="T197" s="268"/>
      <c r="U197" s="268"/>
      <c r="V197" s="268"/>
      <c r="W197" s="484">
        <v>26</v>
      </c>
      <c r="X197" s="484"/>
      <c r="Y197" s="484"/>
      <c r="Z197" s="484"/>
      <c r="AA197" s="277" t="s">
        <v>212</v>
      </c>
      <c r="AB197" s="277"/>
      <c r="AC197" s="277"/>
      <c r="AD197" s="278"/>
      <c r="AE197" s="267" t="s">
        <v>204</v>
      </c>
      <c r="AF197" s="268"/>
      <c r="AG197" s="268"/>
      <c r="AH197" s="268"/>
      <c r="AI197" s="484"/>
      <c r="AJ197" s="484"/>
      <c r="AK197" s="484"/>
      <c r="AL197" s="484"/>
      <c r="AM197" s="277" t="s">
        <v>212</v>
      </c>
      <c r="AN197" s="277"/>
      <c r="AO197" s="277"/>
      <c r="AP197" s="278"/>
      <c r="AQ197" s="267" t="s">
        <v>204</v>
      </c>
      <c r="AR197" s="268"/>
      <c r="AS197" s="268"/>
      <c r="AT197" s="268"/>
      <c r="AU197" s="484"/>
      <c r="AV197" s="484"/>
      <c r="AW197" s="484"/>
      <c r="AX197" s="484"/>
      <c r="AY197" s="277" t="s">
        <v>212</v>
      </c>
      <c r="AZ197" s="277"/>
      <c r="BA197" s="277"/>
      <c r="BB197" s="278"/>
      <c r="BC197" s="267" t="s">
        <v>204</v>
      </c>
      <c r="BD197" s="268"/>
      <c r="BE197" s="268"/>
      <c r="BF197" s="268"/>
      <c r="BG197" s="484"/>
      <c r="BH197" s="484"/>
      <c r="BI197" s="484"/>
      <c r="BJ197" s="484"/>
      <c r="BK197" s="277" t="s">
        <v>212</v>
      </c>
      <c r="BL197" s="277"/>
      <c r="BM197" s="277"/>
      <c r="BN197" s="278"/>
      <c r="BO197" s="267" t="s">
        <v>204</v>
      </c>
      <c r="BP197" s="268"/>
      <c r="BQ197" s="268"/>
      <c r="BR197" s="268"/>
      <c r="BS197" s="484"/>
      <c r="BT197" s="484"/>
      <c r="BU197" s="484"/>
      <c r="BV197" s="484"/>
      <c r="BW197" s="277" t="s">
        <v>212</v>
      </c>
      <c r="BX197" s="277"/>
      <c r="BY197" s="277"/>
      <c r="BZ197" s="278"/>
      <c r="CA197" s="33"/>
    </row>
    <row r="198" spans="1:79" s="9" customFormat="1" ht="13.5" customHeight="1">
      <c r="A198" s="447"/>
      <c r="B198" s="16"/>
      <c r="C198" s="16"/>
      <c r="D198" s="16"/>
      <c r="E198" s="16"/>
      <c r="F198" s="16"/>
      <c r="G198" s="16"/>
      <c r="H198" s="16"/>
      <c r="I198" s="16"/>
      <c r="J198" s="16"/>
      <c r="K198" s="16"/>
      <c r="L198" s="16"/>
      <c r="M198" s="16"/>
      <c r="N198" s="16"/>
      <c r="O198" s="16"/>
      <c r="P198" s="16"/>
      <c r="Q198" s="16"/>
      <c r="R198" s="16"/>
      <c r="S198" s="85"/>
      <c r="T198" s="86"/>
      <c r="U198" s="86"/>
      <c r="V198" s="86"/>
      <c r="W198" s="276" t="s">
        <v>251</v>
      </c>
      <c r="X198" s="277"/>
      <c r="Y198" s="277"/>
      <c r="Z198" s="277"/>
      <c r="AA198" s="277"/>
      <c r="AB198" s="277"/>
      <c r="AC198" s="277"/>
      <c r="AD198" s="278"/>
      <c r="AE198" s="96"/>
      <c r="AF198" s="97"/>
      <c r="AG198" s="97"/>
      <c r="AH198" s="97"/>
      <c r="AI198" s="276" t="s">
        <v>251</v>
      </c>
      <c r="AJ198" s="277"/>
      <c r="AK198" s="277"/>
      <c r="AL198" s="277"/>
      <c r="AM198" s="277"/>
      <c r="AN198" s="277"/>
      <c r="AO198" s="277"/>
      <c r="AP198" s="278"/>
      <c r="AQ198" s="96"/>
      <c r="AR198" s="97"/>
      <c r="AS198" s="97"/>
      <c r="AT198" s="97"/>
      <c r="AU198" s="276" t="s">
        <v>251</v>
      </c>
      <c r="AV198" s="277"/>
      <c r="AW198" s="277"/>
      <c r="AX198" s="277"/>
      <c r="AY198" s="277"/>
      <c r="AZ198" s="277"/>
      <c r="BA198" s="277"/>
      <c r="BB198" s="278"/>
      <c r="BC198" s="96"/>
      <c r="BD198" s="97"/>
      <c r="BE198" s="97"/>
      <c r="BF198" s="97"/>
      <c r="BG198" s="276" t="s">
        <v>251</v>
      </c>
      <c r="BH198" s="277"/>
      <c r="BI198" s="277"/>
      <c r="BJ198" s="277"/>
      <c r="BK198" s="277"/>
      <c r="BL198" s="277"/>
      <c r="BM198" s="277"/>
      <c r="BN198" s="278"/>
      <c r="BO198" s="96"/>
      <c r="BP198" s="97"/>
      <c r="BQ198" s="97"/>
      <c r="BR198" s="97"/>
      <c r="BS198" s="276" t="s">
        <v>251</v>
      </c>
      <c r="BT198" s="277"/>
      <c r="BU198" s="277"/>
      <c r="BV198" s="277"/>
      <c r="BW198" s="277"/>
      <c r="BX198" s="277"/>
      <c r="BY198" s="277"/>
      <c r="BZ198" s="278"/>
      <c r="CA198" s="33"/>
    </row>
    <row r="199" spans="1:79">
      <c r="A199" s="447"/>
      <c r="B199" s="276" t="s">
        <v>57</v>
      </c>
      <c r="C199" s="278"/>
      <c r="D199" s="186"/>
      <c r="E199" s="186"/>
      <c r="F199" s="186"/>
      <c r="G199" s="186"/>
      <c r="H199" s="186"/>
      <c r="I199" s="186"/>
      <c r="J199" s="186"/>
      <c r="K199" s="186"/>
      <c r="L199" s="186"/>
      <c r="M199" s="186"/>
      <c r="N199" s="186"/>
      <c r="O199" s="186"/>
      <c r="P199" s="186"/>
      <c r="Q199" s="186"/>
      <c r="R199" s="186"/>
      <c r="S199" s="319"/>
      <c r="T199" s="320"/>
      <c r="U199" s="320"/>
      <c r="V199" s="321"/>
      <c r="W199" s="315"/>
      <c r="X199" s="239"/>
      <c r="Y199" s="239"/>
      <c r="Z199" s="239"/>
      <c r="AA199" s="239"/>
      <c r="AB199" s="239"/>
      <c r="AC199" s="239"/>
      <c r="AD199" s="240"/>
      <c r="AE199" s="319"/>
      <c r="AF199" s="320"/>
      <c r="AG199" s="320"/>
      <c r="AH199" s="321"/>
      <c r="AI199" s="315"/>
      <c r="AJ199" s="239"/>
      <c r="AK199" s="239"/>
      <c r="AL199" s="239"/>
      <c r="AM199" s="239"/>
      <c r="AN199" s="239"/>
      <c r="AO199" s="239"/>
      <c r="AP199" s="240"/>
      <c r="AQ199" s="319"/>
      <c r="AR199" s="320"/>
      <c r="AS199" s="320"/>
      <c r="AT199" s="321"/>
      <c r="AU199" s="315"/>
      <c r="AV199" s="239"/>
      <c r="AW199" s="239"/>
      <c r="AX199" s="239"/>
      <c r="AY199" s="239"/>
      <c r="AZ199" s="239"/>
      <c r="BA199" s="239"/>
      <c r="BB199" s="240"/>
      <c r="BC199" s="319"/>
      <c r="BD199" s="320"/>
      <c r="BE199" s="320"/>
      <c r="BF199" s="321"/>
      <c r="BG199" s="315"/>
      <c r="BH199" s="239"/>
      <c r="BI199" s="239"/>
      <c r="BJ199" s="239"/>
      <c r="BK199" s="239"/>
      <c r="BL199" s="239"/>
      <c r="BM199" s="239"/>
      <c r="BN199" s="240"/>
      <c r="BO199" s="319"/>
      <c r="BP199" s="320"/>
      <c r="BQ199" s="320"/>
      <c r="BR199" s="321"/>
      <c r="BS199" s="315"/>
      <c r="BT199" s="239"/>
      <c r="BU199" s="239"/>
      <c r="BV199" s="239"/>
      <c r="BW199" s="239"/>
      <c r="BX199" s="239"/>
      <c r="BY199" s="239"/>
      <c r="BZ199" s="240"/>
      <c r="CA199" s="33"/>
    </row>
    <row r="200" spans="1:79">
      <c r="A200" s="447"/>
      <c r="B200" s="276" t="s">
        <v>58</v>
      </c>
      <c r="C200" s="278"/>
      <c r="D200" s="186"/>
      <c r="E200" s="186"/>
      <c r="F200" s="186"/>
      <c r="G200" s="186"/>
      <c r="H200" s="186"/>
      <c r="I200" s="186"/>
      <c r="J200" s="186"/>
      <c r="K200" s="186"/>
      <c r="L200" s="186"/>
      <c r="M200" s="186"/>
      <c r="N200" s="186"/>
      <c r="O200" s="186"/>
      <c r="P200" s="186"/>
      <c r="Q200" s="186"/>
      <c r="R200" s="186"/>
      <c r="S200" s="319"/>
      <c r="T200" s="320"/>
      <c r="U200" s="320"/>
      <c r="V200" s="321"/>
      <c r="W200" s="315"/>
      <c r="X200" s="239"/>
      <c r="Y200" s="239"/>
      <c r="Z200" s="239"/>
      <c r="AA200" s="239"/>
      <c r="AB200" s="239"/>
      <c r="AC200" s="239"/>
      <c r="AD200" s="240"/>
      <c r="AE200" s="319"/>
      <c r="AF200" s="320"/>
      <c r="AG200" s="320"/>
      <c r="AH200" s="321"/>
      <c r="AI200" s="315"/>
      <c r="AJ200" s="239"/>
      <c r="AK200" s="239"/>
      <c r="AL200" s="239"/>
      <c r="AM200" s="239"/>
      <c r="AN200" s="239"/>
      <c r="AO200" s="239"/>
      <c r="AP200" s="240"/>
      <c r="AQ200" s="319"/>
      <c r="AR200" s="320"/>
      <c r="AS200" s="320"/>
      <c r="AT200" s="321"/>
      <c r="AU200" s="315"/>
      <c r="AV200" s="239"/>
      <c r="AW200" s="239"/>
      <c r="AX200" s="239"/>
      <c r="AY200" s="239"/>
      <c r="AZ200" s="239"/>
      <c r="BA200" s="239"/>
      <c r="BB200" s="240"/>
      <c r="BC200" s="319"/>
      <c r="BD200" s="320"/>
      <c r="BE200" s="320"/>
      <c r="BF200" s="321"/>
      <c r="BG200" s="315"/>
      <c r="BH200" s="239"/>
      <c r="BI200" s="239"/>
      <c r="BJ200" s="239"/>
      <c r="BK200" s="239"/>
      <c r="BL200" s="239"/>
      <c r="BM200" s="239"/>
      <c r="BN200" s="240"/>
      <c r="BO200" s="319"/>
      <c r="BP200" s="320"/>
      <c r="BQ200" s="320"/>
      <c r="BR200" s="321"/>
      <c r="BS200" s="315"/>
      <c r="BT200" s="239"/>
      <c r="BU200" s="239"/>
      <c r="BV200" s="239"/>
      <c r="BW200" s="239"/>
      <c r="BX200" s="239"/>
      <c r="BY200" s="239"/>
      <c r="BZ200" s="240"/>
      <c r="CA200" s="33"/>
    </row>
    <row r="201" spans="1:79">
      <c r="A201" s="447"/>
      <c r="B201" s="276" t="s">
        <v>59</v>
      </c>
      <c r="C201" s="278"/>
      <c r="D201" s="186"/>
      <c r="E201" s="186"/>
      <c r="F201" s="186"/>
      <c r="G201" s="186"/>
      <c r="H201" s="186"/>
      <c r="I201" s="186"/>
      <c r="J201" s="186"/>
      <c r="K201" s="186"/>
      <c r="L201" s="186"/>
      <c r="M201" s="186"/>
      <c r="N201" s="186"/>
      <c r="O201" s="186"/>
      <c r="P201" s="186"/>
      <c r="Q201" s="186"/>
      <c r="R201" s="186"/>
      <c r="S201" s="319"/>
      <c r="T201" s="320"/>
      <c r="U201" s="320"/>
      <c r="V201" s="321"/>
      <c r="W201" s="315"/>
      <c r="X201" s="239"/>
      <c r="Y201" s="239"/>
      <c r="Z201" s="239"/>
      <c r="AA201" s="239"/>
      <c r="AB201" s="239"/>
      <c r="AC201" s="239"/>
      <c r="AD201" s="240"/>
      <c r="AE201" s="319"/>
      <c r="AF201" s="320"/>
      <c r="AG201" s="320"/>
      <c r="AH201" s="321"/>
      <c r="AI201" s="315"/>
      <c r="AJ201" s="239"/>
      <c r="AK201" s="239"/>
      <c r="AL201" s="239"/>
      <c r="AM201" s="239"/>
      <c r="AN201" s="239"/>
      <c r="AO201" s="239"/>
      <c r="AP201" s="240"/>
      <c r="AQ201" s="319"/>
      <c r="AR201" s="320"/>
      <c r="AS201" s="320"/>
      <c r="AT201" s="321"/>
      <c r="AU201" s="315"/>
      <c r="AV201" s="239"/>
      <c r="AW201" s="239"/>
      <c r="AX201" s="239"/>
      <c r="AY201" s="239"/>
      <c r="AZ201" s="239"/>
      <c r="BA201" s="239"/>
      <c r="BB201" s="240"/>
      <c r="BC201" s="319"/>
      <c r="BD201" s="320"/>
      <c r="BE201" s="320"/>
      <c r="BF201" s="321"/>
      <c r="BG201" s="315"/>
      <c r="BH201" s="239"/>
      <c r="BI201" s="239"/>
      <c r="BJ201" s="239"/>
      <c r="BK201" s="239"/>
      <c r="BL201" s="239"/>
      <c r="BM201" s="239"/>
      <c r="BN201" s="240"/>
      <c r="BO201" s="319"/>
      <c r="BP201" s="320"/>
      <c r="BQ201" s="320"/>
      <c r="BR201" s="321"/>
      <c r="BS201" s="315"/>
      <c r="BT201" s="239"/>
      <c r="BU201" s="239"/>
      <c r="BV201" s="239"/>
      <c r="BW201" s="239"/>
      <c r="BX201" s="239"/>
      <c r="BY201" s="239"/>
      <c r="BZ201" s="240"/>
      <c r="CA201" s="33"/>
    </row>
    <row r="202" spans="1:79">
      <c r="A202" s="447"/>
      <c r="B202" s="276" t="s">
        <v>44</v>
      </c>
      <c r="C202" s="278"/>
      <c r="D202" s="186"/>
      <c r="E202" s="186"/>
      <c r="F202" s="186"/>
      <c r="G202" s="186"/>
      <c r="H202" s="186"/>
      <c r="I202" s="186"/>
      <c r="J202" s="186"/>
      <c r="K202" s="186"/>
      <c r="L202" s="186"/>
      <c r="M202" s="186"/>
      <c r="N202" s="186"/>
      <c r="O202" s="186"/>
      <c r="P202" s="186"/>
      <c r="Q202" s="186"/>
      <c r="R202" s="186"/>
      <c r="S202" s="319" t="s">
        <v>412</v>
      </c>
      <c r="T202" s="320"/>
      <c r="U202" s="320"/>
      <c r="V202" s="321"/>
      <c r="W202" s="315"/>
      <c r="X202" s="239"/>
      <c r="Y202" s="239"/>
      <c r="Z202" s="239"/>
      <c r="AA202" s="239"/>
      <c r="AB202" s="239"/>
      <c r="AC202" s="239"/>
      <c r="AD202" s="240"/>
      <c r="AE202" s="319"/>
      <c r="AF202" s="320"/>
      <c r="AG202" s="320"/>
      <c r="AH202" s="321"/>
      <c r="AI202" s="315"/>
      <c r="AJ202" s="239"/>
      <c r="AK202" s="239"/>
      <c r="AL202" s="239"/>
      <c r="AM202" s="239"/>
      <c r="AN202" s="239"/>
      <c r="AO202" s="239"/>
      <c r="AP202" s="240"/>
      <c r="AQ202" s="319"/>
      <c r="AR202" s="320"/>
      <c r="AS202" s="320"/>
      <c r="AT202" s="321"/>
      <c r="AU202" s="315"/>
      <c r="AV202" s="239"/>
      <c r="AW202" s="239"/>
      <c r="AX202" s="239"/>
      <c r="AY202" s="239"/>
      <c r="AZ202" s="239"/>
      <c r="BA202" s="239"/>
      <c r="BB202" s="240"/>
      <c r="BC202" s="319"/>
      <c r="BD202" s="320"/>
      <c r="BE202" s="320"/>
      <c r="BF202" s="321"/>
      <c r="BG202" s="315"/>
      <c r="BH202" s="239"/>
      <c r="BI202" s="239"/>
      <c r="BJ202" s="239"/>
      <c r="BK202" s="239"/>
      <c r="BL202" s="239"/>
      <c r="BM202" s="239"/>
      <c r="BN202" s="240"/>
      <c r="BO202" s="319"/>
      <c r="BP202" s="320"/>
      <c r="BQ202" s="320"/>
      <c r="BR202" s="321"/>
      <c r="BS202" s="315"/>
      <c r="BT202" s="239"/>
      <c r="BU202" s="239"/>
      <c r="BV202" s="239"/>
      <c r="BW202" s="239"/>
      <c r="BX202" s="239"/>
      <c r="BY202" s="239"/>
      <c r="BZ202" s="240"/>
      <c r="CA202" s="77"/>
    </row>
    <row r="203" spans="1:79" s="2" customFormat="1" ht="25.5" customHeight="1">
      <c r="A203" s="448"/>
      <c r="B203" s="276" t="s">
        <v>205</v>
      </c>
      <c r="C203" s="278"/>
      <c r="D203" s="186"/>
      <c r="E203" s="186"/>
      <c r="F203" s="186"/>
      <c r="G203" s="186"/>
      <c r="H203" s="186"/>
      <c r="I203" s="186"/>
      <c r="J203" s="186"/>
      <c r="K203" s="186"/>
      <c r="L203" s="186"/>
      <c r="M203" s="186"/>
      <c r="N203" s="186"/>
      <c r="O203" s="186"/>
      <c r="P203" s="186"/>
      <c r="Q203" s="186"/>
      <c r="R203" s="186"/>
      <c r="S203" s="322"/>
      <c r="T203" s="323"/>
      <c r="U203" s="323"/>
      <c r="V203" s="323"/>
      <c r="W203" s="323"/>
      <c r="X203" s="323"/>
      <c r="Y203" s="323"/>
      <c r="Z203" s="323"/>
      <c r="AA203" s="323"/>
      <c r="AB203" s="323"/>
      <c r="AC203" s="323"/>
      <c r="AD203" s="324"/>
      <c r="AE203" s="322"/>
      <c r="AF203" s="323"/>
      <c r="AG203" s="323"/>
      <c r="AH203" s="323"/>
      <c r="AI203" s="323"/>
      <c r="AJ203" s="323"/>
      <c r="AK203" s="323"/>
      <c r="AL203" s="323"/>
      <c r="AM203" s="323"/>
      <c r="AN203" s="323"/>
      <c r="AO203" s="323"/>
      <c r="AP203" s="324"/>
      <c r="AQ203" s="322"/>
      <c r="AR203" s="323"/>
      <c r="AS203" s="323"/>
      <c r="AT203" s="323"/>
      <c r="AU203" s="323"/>
      <c r="AV203" s="323"/>
      <c r="AW203" s="323"/>
      <c r="AX203" s="323"/>
      <c r="AY203" s="323"/>
      <c r="AZ203" s="323"/>
      <c r="BA203" s="323"/>
      <c r="BB203" s="324"/>
      <c r="BC203" s="322"/>
      <c r="BD203" s="323"/>
      <c r="BE203" s="323"/>
      <c r="BF203" s="323"/>
      <c r="BG203" s="323"/>
      <c r="BH203" s="323"/>
      <c r="BI203" s="323"/>
      <c r="BJ203" s="323"/>
      <c r="BK203" s="323"/>
      <c r="BL203" s="323"/>
      <c r="BM203" s="323"/>
      <c r="BN203" s="324"/>
      <c r="BO203" s="322"/>
      <c r="BP203" s="323"/>
      <c r="BQ203" s="323"/>
      <c r="BR203" s="323"/>
      <c r="BS203" s="323"/>
      <c r="BT203" s="323"/>
      <c r="BU203" s="323"/>
      <c r="BV203" s="323"/>
      <c r="BW203" s="323"/>
      <c r="BX203" s="323"/>
      <c r="BY203" s="323"/>
      <c r="BZ203" s="324"/>
      <c r="CA203" s="105"/>
    </row>
    <row r="204" spans="1:79" ht="13.5" customHeight="1">
      <c r="A204" s="441" t="s">
        <v>87</v>
      </c>
      <c r="B204" s="282"/>
      <c r="C204" s="283"/>
      <c r="D204" s="195"/>
      <c r="E204" s="195"/>
      <c r="F204" s="195"/>
      <c r="G204" s="195"/>
      <c r="H204" s="195"/>
      <c r="I204" s="195"/>
      <c r="J204" s="195"/>
      <c r="K204" s="195"/>
      <c r="L204" s="195"/>
      <c r="M204" s="195"/>
      <c r="N204" s="195"/>
      <c r="O204" s="195"/>
      <c r="P204" s="195"/>
      <c r="Q204" s="195"/>
      <c r="R204" s="195"/>
      <c r="S204" s="267" t="s">
        <v>88</v>
      </c>
      <c r="T204" s="268"/>
      <c r="U204" s="268"/>
      <c r="V204" s="268"/>
      <c r="W204" s="268"/>
      <c r="X204" s="268"/>
      <c r="Y204" s="268"/>
      <c r="Z204" s="268"/>
      <c r="AA204" s="268"/>
      <c r="AB204" s="268"/>
      <c r="AC204" s="268"/>
      <c r="AD204" s="268"/>
      <c r="AE204" s="268"/>
      <c r="AF204" s="268"/>
      <c r="AG204" s="269"/>
      <c r="AH204" s="267" t="s">
        <v>204</v>
      </c>
      <c r="AI204" s="268"/>
      <c r="AJ204" s="268"/>
      <c r="AK204" s="268"/>
      <c r="AL204" s="326"/>
      <c r="AM204" s="326"/>
      <c r="AN204" s="326"/>
      <c r="AO204" s="277" t="s">
        <v>230</v>
      </c>
      <c r="AP204" s="277"/>
      <c r="AQ204" s="277"/>
      <c r="AR204" s="278"/>
      <c r="AS204" s="267" t="s">
        <v>204</v>
      </c>
      <c r="AT204" s="268"/>
      <c r="AU204" s="268"/>
      <c r="AV204" s="268"/>
      <c r="AW204" s="326"/>
      <c r="AX204" s="326"/>
      <c r="AY204" s="326"/>
      <c r="AZ204" s="277" t="s">
        <v>212</v>
      </c>
      <c r="BA204" s="277"/>
      <c r="BB204" s="277"/>
      <c r="BC204" s="278"/>
      <c r="BD204" s="267" t="s">
        <v>204</v>
      </c>
      <c r="BE204" s="268"/>
      <c r="BF204" s="268"/>
      <c r="BG204" s="268"/>
      <c r="BH204" s="326"/>
      <c r="BI204" s="326"/>
      <c r="BJ204" s="326"/>
      <c r="BK204" s="277" t="s">
        <v>212</v>
      </c>
      <c r="BL204" s="277"/>
      <c r="BM204" s="277"/>
      <c r="BN204" s="278"/>
      <c r="BO204" s="45"/>
      <c r="BP204" s="37"/>
      <c r="BQ204" s="17"/>
      <c r="BR204" s="17"/>
      <c r="BS204" s="17"/>
      <c r="BT204" s="17"/>
      <c r="BU204" s="17"/>
      <c r="BV204" s="17"/>
      <c r="BW204" s="17"/>
      <c r="BX204" s="17"/>
      <c r="BY204" s="17"/>
      <c r="BZ204" s="17"/>
      <c r="CA204" s="43"/>
    </row>
    <row r="205" spans="1:79" s="9" customFormat="1">
      <c r="A205" s="442"/>
      <c r="B205" s="443"/>
      <c r="C205" s="444"/>
      <c r="D205" s="196"/>
      <c r="E205" s="196"/>
      <c r="F205" s="196"/>
      <c r="G205" s="196"/>
      <c r="H205" s="196"/>
      <c r="I205" s="196"/>
      <c r="J205" s="196"/>
      <c r="K205" s="196"/>
      <c r="L205" s="196"/>
      <c r="M205" s="196"/>
      <c r="N205" s="196"/>
      <c r="O205" s="196"/>
      <c r="P205" s="196"/>
      <c r="Q205" s="196"/>
      <c r="R205" s="196"/>
      <c r="S205" s="270"/>
      <c r="T205" s="271"/>
      <c r="U205" s="271"/>
      <c r="V205" s="271"/>
      <c r="W205" s="271"/>
      <c r="X205" s="271"/>
      <c r="Y205" s="271"/>
      <c r="Z205" s="271"/>
      <c r="AA205" s="271"/>
      <c r="AB205" s="271"/>
      <c r="AC205" s="271"/>
      <c r="AD205" s="271"/>
      <c r="AE205" s="271"/>
      <c r="AF205" s="271"/>
      <c r="AG205" s="272"/>
      <c r="AH205" s="86"/>
      <c r="AI205" s="86"/>
      <c r="AJ205" s="86"/>
      <c r="AK205" s="87"/>
      <c r="AL205" s="276" t="s">
        <v>251</v>
      </c>
      <c r="AM205" s="277"/>
      <c r="AN205" s="277"/>
      <c r="AO205" s="277"/>
      <c r="AP205" s="277"/>
      <c r="AQ205" s="277"/>
      <c r="AR205" s="278"/>
      <c r="AS205" s="97"/>
      <c r="AT205" s="97"/>
      <c r="AU205" s="97"/>
      <c r="AV205" s="98"/>
      <c r="AW205" s="276" t="s">
        <v>251</v>
      </c>
      <c r="AX205" s="277"/>
      <c r="AY205" s="277"/>
      <c r="AZ205" s="277"/>
      <c r="BA205" s="277"/>
      <c r="BB205" s="277"/>
      <c r="BC205" s="278"/>
      <c r="BD205" s="97"/>
      <c r="BE205" s="97"/>
      <c r="BF205" s="97"/>
      <c r="BG205" s="98"/>
      <c r="BH205" s="276" t="s">
        <v>251</v>
      </c>
      <c r="BI205" s="277"/>
      <c r="BJ205" s="277"/>
      <c r="BK205" s="277"/>
      <c r="BL205" s="277"/>
      <c r="BM205" s="277"/>
      <c r="BN205" s="278"/>
      <c r="BO205" s="45"/>
      <c r="BP205" s="37"/>
      <c r="BQ205" s="17"/>
      <c r="BR205" s="17"/>
      <c r="BS205" s="17"/>
      <c r="BT205" s="17"/>
      <c r="BU205" s="17"/>
      <c r="BV205" s="17"/>
      <c r="BW205" s="17"/>
      <c r="BX205" s="17"/>
      <c r="BY205" s="17"/>
      <c r="BZ205" s="17"/>
      <c r="CA205" s="17"/>
    </row>
    <row r="206" spans="1:79" ht="13.5" customHeight="1">
      <c r="A206" s="442"/>
      <c r="B206" s="443"/>
      <c r="C206" s="444"/>
      <c r="D206" s="196"/>
      <c r="E206" s="196"/>
      <c r="F206" s="196"/>
      <c r="G206" s="196"/>
      <c r="H206" s="196"/>
      <c r="I206" s="196"/>
      <c r="J206" s="196"/>
      <c r="K206" s="196"/>
      <c r="L206" s="196"/>
      <c r="M206" s="196"/>
      <c r="N206" s="196"/>
      <c r="O206" s="196"/>
      <c r="P206" s="196"/>
      <c r="Q206" s="196"/>
      <c r="R206" s="196"/>
      <c r="S206" s="334"/>
      <c r="T206" s="335"/>
      <c r="U206" s="335"/>
      <c r="V206" s="335"/>
      <c r="W206" s="335"/>
      <c r="X206" s="335"/>
      <c r="Y206" s="335"/>
      <c r="Z206" s="335"/>
      <c r="AA206" s="335"/>
      <c r="AB206" s="335"/>
      <c r="AC206" s="335"/>
      <c r="AD206" s="335"/>
      <c r="AE206" s="335"/>
      <c r="AF206" s="335"/>
      <c r="AG206" s="336"/>
      <c r="AH206" s="331"/>
      <c r="AI206" s="332"/>
      <c r="AJ206" s="332"/>
      <c r="AK206" s="333"/>
      <c r="AL206" s="254"/>
      <c r="AM206" s="292"/>
      <c r="AN206" s="292"/>
      <c r="AO206" s="292"/>
      <c r="AP206" s="292"/>
      <c r="AQ206" s="292"/>
      <c r="AR206" s="255"/>
      <c r="AS206" s="331"/>
      <c r="AT206" s="332"/>
      <c r="AU206" s="332"/>
      <c r="AV206" s="333"/>
      <c r="AW206" s="254"/>
      <c r="AX206" s="292"/>
      <c r="AY206" s="292"/>
      <c r="AZ206" s="292"/>
      <c r="BA206" s="292"/>
      <c r="BB206" s="292"/>
      <c r="BC206" s="255"/>
      <c r="BD206" s="331"/>
      <c r="BE206" s="332"/>
      <c r="BF206" s="332"/>
      <c r="BG206" s="333"/>
      <c r="BH206" s="254"/>
      <c r="BI206" s="292"/>
      <c r="BJ206" s="292"/>
      <c r="BK206" s="292"/>
      <c r="BL206" s="292"/>
      <c r="BM206" s="292"/>
      <c r="BN206" s="255"/>
      <c r="BO206" s="45"/>
      <c r="BP206" s="37"/>
      <c r="BQ206" s="17"/>
      <c r="BR206" s="17"/>
      <c r="BS206" s="17"/>
      <c r="BT206" s="17"/>
      <c r="BU206" s="17"/>
      <c r="BV206" s="17"/>
      <c r="BW206" s="17"/>
      <c r="BX206" s="17"/>
      <c r="BY206" s="17"/>
      <c r="BZ206" s="17"/>
      <c r="CA206" s="17"/>
    </row>
    <row r="207" spans="1:79" ht="13.5" customHeight="1">
      <c r="A207" s="442"/>
      <c r="B207" s="443"/>
      <c r="C207" s="444"/>
      <c r="D207" s="196"/>
      <c r="E207" s="196"/>
      <c r="F207" s="196"/>
      <c r="G207" s="196"/>
      <c r="H207" s="196"/>
      <c r="I207" s="196"/>
      <c r="J207" s="196"/>
      <c r="K207" s="196"/>
      <c r="L207" s="196"/>
      <c r="M207" s="196"/>
      <c r="N207" s="196"/>
      <c r="O207" s="196"/>
      <c r="P207" s="196"/>
      <c r="Q207" s="196"/>
      <c r="R207" s="196"/>
      <c r="S207" s="337"/>
      <c r="T207" s="338"/>
      <c r="U207" s="338"/>
      <c r="V207" s="338"/>
      <c r="W207" s="338"/>
      <c r="X207" s="338"/>
      <c r="Y207" s="338"/>
      <c r="Z207" s="338"/>
      <c r="AA207" s="338"/>
      <c r="AB207" s="338"/>
      <c r="AC207" s="338"/>
      <c r="AD207" s="338"/>
      <c r="AE207" s="338"/>
      <c r="AF207" s="338"/>
      <c r="AG207" s="339"/>
      <c r="AH207" s="308"/>
      <c r="AI207" s="309"/>
      <c r="AJ207" s="309"/>
      <c r="AK207" s="310"/>
      <c r="AL207" s="256"/>
      <c r="AM207" s="293"/>
      <c r="AN207" s="293"/>
      <c r="AO207" s="293"/>
      <c r="AP207" s="293"/>
      <c r="AQ207" s="293"/>
      <c r="AR207" s="257"/>
      <c r="AS207" s="308"/>
      <c r="AT207" s="309"/>
      <c r="AU207" s="309"/>
      <c r="AV207" s="310"/>
      <c r="AW207" s="256"/>
      <c r="AX207" s="293"/>
      <c r="AY207" s="293"/>
      <c r="AZ207" s="293"/>
      <c r="BA207" s="293"/>
      <c r="BB207" s="293"/>
      <c r="BC207" s="257"/>
      <c r="BD207" s="308"/>
      <c r="BE207" s="309"/>
      <c r="BF207" s="309"/>
      <c r="BG207" s="310"/>
      <c r="BH207" s="256"/>
      <c r="BI207" s="293"/>
      <c r="BJ207" s="293"/>
      <c r="BK207" s="293"/>
      <c r="BL207" s="293"/>
      <c r="BM207" s="293"/>
      <c r="BN207" s="257"/>
      <c r="BO207" s="45"/>
      <c r="BP207" s="37"/>
      <c r="BQ207" s="17"/>
      <c r="BR207" s="17"/>
      <c r="BS207" s="17"/>
      <c r="BT207" s="17"/>
      <c r="BU207" s="17"/>
      <c r="BV207" s="17"/>
      <c r="BW207" s="17"/>
      <c r="BX207" s="17"/>
      <c r="BY207" s="17"/>
      <c r="BZ207" s="17"/>
      <c r="CA207" s="17"/>
    </row>
    <row r="208" spans="1:79" ht="13.5" customHeight="1">
      <c r="A208" s="445"/>
      <c r="B208" s="284"/>
      <c r="C208" s="285"/>
      <c r="D208" s="197"/>
      <c r="E208" s="197"/>
      <c r="F208" s="197"/>
      <c r="G208" s="197"/>
      <c r="H208" s="197"/>
      <c r="I208" s="197"/>
      <c r="J208" s="197"/>
      <c r="K208" s="197"/>
      <c r="L208" s="197"/>
      <c r="M208" s="197"/>
      <c r="N208" s="197"/>
      <c r="O208" s="197"/>
      <c r="P208" s="197"/>
      <c r="Q208" s="197"/>
      <c r="R208" s="197"/>
      <c r="S208" s="328"/>
      <c r="T208" s="329"/>
      <c r="U208" s="329"/>
      <c r="V208" s="329"/>
      <c r="W208" s="329"/>
      <c r="X208" s="329"/>
      <c r="Y208" s="329"/>
      <c r="Z208" s="329"/>
      <c r="AA208" s="329"/>
      <c r="AB208" s="329"/>
      <c r="AC208" s="329"/>
      <c r="AD208" s="329"/>
      <c r="AE208" s="329"/>
      <c r="AF208" s="329"/>
      <c r="AG208" s="330"/>
      <c r="AH208" s="311"/>
      <c r="AI208" s="312"/>
      <c r="AJ208" s="312"/>
      <c r="AK208" s="313"/>
      <c r="AL208" s="215"/>
      <c r="AM208" s="294"/>
      <c r="AN208" s="294"/>
      <c r="AO208" s="294"/>
      <c r="AP208" s="294"/>
      <c r="AQ208" s="294"/>
      <c r="AR208" s="216"/>
      <c r="AS208" s="311"/>
      <c r="AT208" s="312"/>
      <c r="AU208" s="312"/>
      <c r="AV208" s="313"/>
      <c r="AW208" s="215"/>
      <c r="AX208" s="294"/>
      <c r="AY208" s="294"/>
      <c r="AZ208" s="294"/>
      <c r="BA208" s="294"/>
      <c r="BB208" s="294"/>
      <c r="BC208" s="216"/>
      <c r="BD208" s="311"/>
      <c r="BE208" s="312"/>
      <c r="BF208" s="312"/>
      <c r="BG208" s="313"/>
      <c r="BH208" s="215"/>
      <c r="BI208" s="294"/>
      <c r="BJ208" s="294"/>
      <c r="BK208" s="294"/>
      <c r="BL208" s="294"/>
      <c r="BM208" s="294"/>
      <c r="BN208" s="216"/>
      <c r="BO208" s="45"/>
      <c r="BP208" s="37"/>
      <c r="BQ208" s="18"/>
      <c r="BR208" s="18"/>
      <c r="BS208" s="18"/>
      <c r="BT208" s="18"/>
      <c r="BU208" s="18"/>
      <c r="BV208" s="18"/>
      <c r="BW208" s="18"/>
      <c r="BX208" s="18"/>
      <c r="BY208" s="18"/>
      <c r="BZ208" s="18"/>
      <c r="CA208" s="18"/>
    </row>
    <row r="209" spans="1:79" s="2" customFormat="1" ht="13.5" customHeight="1">
      <c r="A209" s="78"/>
      <c r="B209" s="78"/>
      <c r="C209" s="78"/>
      <c r="D209" s="78"/>
      <c r="E209" s="78"/>
      <c r="F209" s="78"/>
      <c r="G209" s="78"/>
      <c r="H209" s="78"/>
      <c r="I209" s="78"/>
      <c r="J209" s="78"/>
      <c r="K209" s="78"/>
      <c r="L209" s="78"/>
      <c r="M209" s="78"/>
      <c r="N209" s="78"/>
      <c r="O209" s="78"/>
      <c r="P209" s="78"/>
      <c r="Q209" s="78"/>
      <c r="R209" s="78"/>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80"/>
      <c r="BE209" s="80"/>
      <c r="BF209" s="80"/>
      <c r="BG209" s="80"/>
      <c r="BH209" s="80"/>
      <c r="BI209" s="80"/>
      <c r="BJ209" s="80"/>
      <c r="BK209" s="80"/>
      <c r="BL209" s="80"/>
      <c r="BM209" s="80"/>
      <c r="BN209" s="80"/>
      <c r="BO209" s="80"/>
      <c r="BP209" s="103"/>
      <c r="BQ209" s="304" t="s">
        <v>204</v>
      </c>
      <c r="BR209" s="305"/>
      <c r="BS209" s="305"/>
      <c r="BT209" s="307">
        <v>26</v>
      </c>
      <c r="BU209" s="307"/>
      <c r="BV209" s="305" t="s">
        <v>203</v>
      </c>
      <c r="BW209" s="305"/>
      <c r="BX209" s="305"/>
      <c r="BY209" s="305"/>
      <c r="BZ209" s="305"/>
      <c r="CA209" s="306"/>
    </row>
    <row r="210" spans="1:79" ht="48" customHeight="1">
      <c r="A210" s="286" t="s">
        <v>143</v>
      </c>
      <c r="B210" s="287"/>
      <c r="C210" s="288"/>
      <c r="D210" s="187"/>
      <c r="E210" s="187"/>
      <c r="F210" s="187"/>
      <c r="G210" s="187"/>
      <c r="H210" s="187"/>
      <c r="I210" s="187"/>
      <c r="J210" s="187"/>
      <c r="K210" s="187"/>
      <c r="L210" s="187"/>
      <c r="M210" s="187"/>
      <c r="N210" s="187"/>
      <c r="O210" s="187"/>
      <c r="P210" s="187"/>
      <c r="Q210" s="187"/>
      <c r="R210" s="187"/>
      <c r="S210" s="316" t="s">
        <v>133</v>
      </c>
      <c r="T210" s="317"/>
      <c r="U210" s="317"/>
      <c r="V210" s="317"/>
      <c r="W210" s="318"/>
      <c r="X210" s="316" t="s">
        <v>134</v>
      </c>
      <c r="Y210" s="317"/>
      <c r="Z210" s="317"/>
      <c r="AA210" s="317"/>
      <c r="AB210" s="318"/>
      <c r="AC210" s="316" t="s">
        <v>135</v>
      </c>
      <c r="AD210" s="317"/>
      <c r="AE210" s="317"/>
      <c r="AF210" s="317"/>
      <c r="AG210" s="318"/>
      <c r="AH210" s="316" t="s">
        <v>136</v>
      </c>
      <c r="AI210" s="317"/>
      <c r="AJ210" s="317"/>
      <c r="AK210" s="317"/>
      <c r="AL210" s="318"/>
      <c r="AM210" s="316" t="s">
        <v>137</v>
      </c>
      <c r="AN210" s="317"/>
      <c r="AO210" s="317"/>
      <c r="AP210" s="317"/>
      <c r="AQ210" s="318"/>
      <c r="AR210" s="316" t="s">
        <v>138</v>
      </c>
      <c r="AS210" s="317"/>
      <c r="AT210" s="317"/>
      <c r="AU210" s="317"/>
      <c r="AV210" s="318"/>
      <c r="AW210" s="316" t="s">
        <v>139</v>
      </c>
      <c r="AX210" s="317"/>
      <c r="AY210" s="317"/>
      <c r="AZ210" s="317"/>
      <c r="BA210" s="318"/>
      <c r="BB210" s="316" t="s">
        <v>140</v>
      </c>
      <c r="BC210" s="317"/>
      <c r="BD210" s="317"/>
      <c r="BE210" s="317"/>
      <c r="BF210" s="318"/>
      <c r="BG210" s="316" t="s">
        <v>141</v>
      </c>
      <c r="BH210" s="317"/>
      <c r="BI210" s="317"/>
      <c r="BJ210" s="317"/>
      <c r="BK210" s="318"/>
      <c r="BL210" s="316" t="s">
        <v>142</v>
      </c>
      <c r="BM210" s="317"/>
      <c r="BN210" s="317"/>
      <c r="BO210" s="317"/>
      <c r="BP210" s="318"/>
      <c r="BQ210" s="316" t="s">
        <v>129</v>
      </c>
      <c r="BR210" s="317"/>
      <c r="BS210" s="317"/>
      <c r="BT210" s="317"/>
      <c r="BU210" s="317"/>
      <c r="BV210" s="317"/>
      <c r="BW210" s="317"/>
      <c r="BX210" s="317"/>
      <c r="BY210" s="317"/>
      <c r="BZ210" s="317"/>
      <c r="CA210" s="318"/>
    </row>
    <row r="211" spans="1:79">
      <c r="A211" s="289"/>
      <c r="B211" s="290"/>
      <c r="C211" s="291"/>
      <c r="D211" s="188"/>
      <c r="E211" s="188"/>
      <c r="F211" s="188"/>
      <c r="G211" s="188"/>
      <c r="H211" s="188"/>
      <c r="I211" s="188"/>
      <c r="J211" s="188"/>
      <c r="K211" s="188"/>
      <c r="L211" s="188"/>
      <c r="M211" s="188"/>
      <c r="N211" s="188"/>
      <c r="O211" s="188"/>
      <c r="P211" s="188"/>
      <c r="Q211" s="188"/>
      <c r="R211" s="188"/>
      <c r="S211" s="319" t="s">
        <v>412</v>
      </c>
      <c r="T211" s="320"/>
      <c r="U211" s="320"/>
      <c r="V211" s="320"/>
      <c r="W211" s="321"/>
      <c r="X211" s="319"/>
      <c r="Y211" s="320"/>
      <c r="Z211" s="320"/>
      <c r="AA211" s="320"/>
      <c r="AB211" s="321"/>
      <c r="AC211" s="319"/>
      <c r="AD211" s="320"/>
      <c r="AE211" s="320"/>
      <c r="AF211" s="320"/>
      <c r="AG211" s="321"/>
      <c r="AH211" s="319"/>
      <c r="AI211" s="320"/>
      <c r="AJ211" s="320"/>
      <c r="AK211" s="320"/>
      <c r="AL211" s="321"/>
      <c r="AM211" s="319"/>
      <c r="AN211" s="320"/>
      <c r="AO211" s="320"/>
      <c r="AP211" s="320"/>
      <c r="AQ211" s="321"/>
      <c r="AR211" s="319"/>
      <c r="AS211" s="320"/>
      <c r="AT211" s="320"/>
      <c r="AU211" s="320"/>
      <c r="AV211" s="321"/>
      <c r="AW211" s="319"/>
      <c r="AX211" s="320"/>
      <c r="AY211" s="320"/>
      <c r="AZ211" s="320"/>
      <c r="BA211" s="321"/>
      <c r="BB211" s="319"/>
      <c r="BC211" s="320"/>
      <c r="BD211" s="320"/>
      <c r="BE211" s="320"/>
      <c r="BF211" s="321"/>
      <c r="BG211" s="319"/>
      <c r="BH211" s="320"/>
      <c r="BI211" s="320"/>
      <c r="BJ211" s="320"/>
      <c r="BK211" s="321"/>
      <c r="BL211" s="319"/>
      <c r="BM211" s="320"/>
      <c r="BN211" s="320"/>
      <c r="BO211" s="320"/>
      <c r="BP211" s="321"/>
      <c r="BQ211" s="325"/>
      <c r="BR211" s="326"/>
      <c r="BS211" s="326"/>
      <c r="BT211" s="326"/>
      <c r="BU211" s="326"/>
      <c r="BV211" s="326"/>
      <c r="BW211" s="326"/>
      <c r="BX211" s="326"/>
      <c r="BY211" s="326"/>
      <c r="BZ211" s="326"/>
      <c r="CA211" s="327"/>
    </row>
    <row r="212" spans="1:79">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4"/>
      <c r="BC212" s="43"/>
      <c r="BD212" s="44"/>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row>
    <row r="213" spans="1:79">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37"/>
      <c r="BC213" s="17"/>
      <c r="BD213" s="3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row>
    <row r="214" spans="1:79">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47"/>
      <c r="BC214" s="17"/>
      <c r="BD214" s="3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row>
  </sheetData>
  <mergeCells count="1236">
    <mergeCell ref="BH171:BP171"/>
    <mergeCell ref="BQ171:BW171"/>
    <mergeCell ref="AN172:AS172"/>
    <mergeCell ref="AT172:AZ172"/>
    <mergeCell ref="BA172:BG172"/>
    <mergeCell ref="BX170:CA170"/>
    <mergeCell ref="BX171:CA171"/>
    <mergeCell ref="BX172:CA172"/>
    <mergeCell ref="W197:Z197"/>
    <mergeCell ref="S197:V197"/>
    <mergeCell ref="AA197:AD197"/>
    <mergeCell ref="AE197:AH197"/>
    <mergeCell ref="AI197:AL197"/>
    <mergeCell ref="AM197:AP197"/>
    <mergeCell ref="AQ197:AT197"/>
    <mergeCell ref="AU197:AX197"/>
    <mergeCell ref="AY197:BB197"/>
    <mergeCell ref="BC197:BF197"/>
    <mergeCell ref="BG197:BJ197"/>
    <mergeCell ref="BK197:BN197"/>
    <mergeCell ref="BO197:BR197"/>
    <mergeCell ref="BS197:BV197"/>
    <mergeCell ref="BW197:BZ197"/>
    <mergeCell ref="AW193:BB193"/>
    <mergeCell ref="BC193:BH193"/>
    <mergeCell ref="BH172:BP172"/>
    <mergeCell ref="BQ172:BW172"/>
    <mergeCell ref="S187:X187"/>
    <mergeCell ref="Y187:AD187"/>
    <mergeCell ref="AE187:AJ187"/>
    <mergeCell ref="AK187:AP187"/>
    <mergeCell ref="AQ187:AV187"/>
    <mergeCell ref="A1:CA1"/>
    <mergeCell ref="BX155:CA155"/>
    <mergeCell ref="BX156:CA156"/>
    <mergeCell ref="BX157:CA157"/>
    <mergeCell ref="BX158:CA158"/>
    <mergeCell ref="BX159:CA159"/>
    <mergeCell ref="BX160:CA160"/>
    <mergeCell ref="BX161:CA161"/>
    <mergeCell ref="BX162:CA162"/>
    <mergeCell ref="BX163:CA163"/>
    <mergeCell ref="BX164:CA164"/>
    <mergeCell ref="BX165:CA165"/>
    <mergeCell ref="BX166:CA166"/>
    <mergeCell ref="BX167:CA167"/>
    <mergeCell ref="BX168:CA168"/>
    <mergeCell ref="BX169:CA169"/>
    <mergeCell ref="S89:V89"/>
    <mergeCell ref="AP85:AR85"/>
    <mergeCell ref="AS85:AU85"/>
    <mergeCell ref="AV85:AX85"/>
    <mergeCell ref="AY85:BA85"/>
    <mergeCell ref="BB85:BD85"/>
    <mergeCell ref="BE85:BG85"/>
    <mergeCell ref="AB91:AF91"/>
    <mergeCell ref="AG87:AJ87"/>
    <mergeCell ref="AG88:AJ88"/>
    <mergeCell ref="AG89:AJ89"/>
    <mergeCell ref="AG90:AJ90"/>
    <mergeCell ref="AG91:AJ91"/>
    <mergeCell ref="AL86:AO86"/>
    <mergeCell ref="AM125:AU125"/>
    <mergeCell ref="AM126:AU126"/>
    <mergeCell ref="BO40:CA40"/>
    <mergeCell ref="BO41:CA41"/>
    <mergeCell ref="BO42:CA42"/>
    <mergeCell ref="AM127:AU127"/>
    <mergeCell ref="Y69:AN69"/>
    <mergeCell ref="AO69:BC69"/>
    <mergeCell ref="BD69:BN69"/>
    <mergeCell ref="BO69:CA69"/>
    <mergeCell ref="S70:X70"/>
    <mergeCell ref="Y70:AN70"/>
    <mergeCell ref="AO70:BC70"/>
    <mergeCell ref="BD70:BN70"/>
    <mergeCell ref="BO70:CA70"/>
    <mergeCell ref="S71:X71"/>
    <mergeCell ref="Y71:AN71"/>
    <mergeCell ref="AO71:BC71"/>
    <mergeCell ref="BD71:BN71"/>
    <mergeCell ref="BO71:CA71"/>
    <mergeCell ref="S90:V90"/>
    <mergeCell ref="S91:V91"/>
    <mergeCell ref="BH85:BJ85"/>
    <mergeCell ref="BK84:BM85"/>
    <mergeCell ref="BN84:BY84"/>
    <mergeCell ref="BN85:BP85"/>
    <mergeCell ref="BQ85:BS85"/>
    <mergeCell ref="BT85:BV85"/>
    <mergeCell ref="BW85:BY85"/>
    <mergeCell ref="BZ84:CA85"/>
    <mergeCell ref="S84:V85"/>
    <mergeCell ref="W84:AA85"/>
    <mergeCell ref="AB84:AF85"/>
    <mergeCell ref="AG84:AO85"/>
    <mergeCell ref="AF7:AH7"/>
    <mergeCell ref="BD35:BF35"/>
    <mergeCell ref="BD36:BF36"/>
    <mergeCell ref="BD37:BF37"/>
    <mergeCell ref="BD21:BF21"/>
    <mergeCell ref="BD22:BF22"/>
    <mergeCell ref="BD23:BF23"/>
    <mergeCell ref="BD24:BF24"/>
    <mergeCell ref="BD25:BF25"/>
    <mergeCell ref="BD26:BF26"/>
    <mergeCell ref="BD29:BF29"/>
    <mergeCell ref="BD30:BF30"/>
    <mergeCell ref="BD31:BF31"/>
    <mergeCell ref="BD32:BF32"/>
    <mergeCell ref="BD33:BF33"/>
    <mergeCell ref="BD34:BF34"/>
    <mergeCell ref="S88:V88"/>
    <mergeCell ref="S40:X40"/>
    <mergeCell ref="S41:X41"/>
    <mergeCell ref="S42:X42"/>
    <mergeCell ref="Y40:AN40"/>
    <mergeCell ref="Y41:AN41"/>
    <mergeCell ref="Y42:AN42"/>
    <mergeCell ref="AO40:BC40"/>
    <mergeCell ref="AO41:BC41"/>
    <mergeCell ref="AO42:BC42"/>
    <mergeCell ref="BD40:BN40"/>
    <mergeCell ref="BD41:BN41"/>
    <mergeCell ref="BD42:BN42"/>
    <mergeCell ref="AG86:AJ86"/>
    <mergeCell ref="S86:V86"/>
    <mergeCell ref="S87:V87"/>
    <mergeCell ref="BD38:BF38"/>
    <mergeCell ref="S44:CA44"/>
    <mergeCell ref="S45:CA45"/>
    <mergeCell ref="AF6:AH6"/>
    <mergeCell ref="S6:AE6"/>
    <mergeCell ref="S7:AE7"/>
    <mergeCell ref="AI7:AU7"/>
    <mergeCell ref="AY7:BK7"/>
    <mergeCell ref="BO7:CA7"/>
    <mergeCell ref="BO62:CA62"/>
    <mergeCell ref="S63:X63"/>
    <mergeCell ref="AY84:BJ84"/>
    <mergeCell ref="S83:U83"/>
    <mergeCell ref="V83:X83"/>
    <mergeCell ref="S67:V67"/>
    <mergeCell ref="BD15:BF15"/>
    <mergeCell ref="BD16:BF16"/>
    <mergeCell ref="BD17:BF17"/>
    <mergeCell ref="BD18:BF18"/>
    <mergeCell ref="BD19:BF19"/>
    <mergeCell ref="BD20:BF20"/>
    <mergeCell ref="BD14:BF14"/>
    <mergeCell ref="BD27:BF27"/>
    <mergeCell ref="BD28:BF28"/>
    <mergeCell ref="S8:AB9"/>
    <mergeCell ref="S10:AB10"/>
    <mergeCell ref="AC9:AF9"/>
    <mergeCell ref="AC8:AI8"/>
    <mergeCell ref="AJ9:AM9"/>
    <mergeCell ref="AY8:BF9"/>
    <mergeCell ref="AY10:BF10"/>
    <mergeCell ref="BG10:BN10"/>
    <mergeCell ref="S159:AG159"/>
    <mergeCell ref="Y63:AN63"/>
    <mergeCell ref="AO63:BC63"/>
    <mergeCell ref="BD63:BN63"/>
    <mergeCell ref="BO63:CA63"/>
    <mergeCell ref="X67:BZ67"/>
    <mergeCell ref="S69:X69"/>
    <mergeCell ref="S46:CA46"/>
    <mergeCell ref="S47:CA47"/>
    <mergeCell ref="S43:BZ43"/>
    <mergeCell ref="S51:CA51"/>
    <mergeCell ref="S54:CA54"/>
    <mergeCell ref="S48:CA48"/>
    <mergeCell ref="S49:CA49"/>
    <mergeCell ref="S50:CA50"/>
    <mergeCell ref="S52:CA52"/>
    <mergeCell ref="S53:CA53"/>
    <mergeCell ref="X78:BZ78"/>
    <mergeCell ref="AP84:AX84"/>
    <mergeCell ref="S57:CA57"/>
    <mergeCell ref="S58:CA58"/>
    <mergeCell ref="S56:CA56"/>
    <mergeCell ref="X59:BZ59"/>
    <mergeCell ref="S61:X61"/>
    <mergeCell ref="Y61:AN61"/>
    <mergeCell ref="AO61:BC61"/>
    <mergeCell ref="BD61:BN61"/>
    <mergeCell ref="BO61:CA61"/>
    <mergeCell ref="S62:X62"/>
    <mergeCell ref="Y62:AN62"/>
    <mergeCell ref="AO62:BC62"/>
    <mergeCell ref="BD62:BN62"/>
    <mergeCell ref="X124:AC124"/>
    <mergeCell ref="AP121:AR121"/>
    <mergeCell ref="AS121:AU121"/>
    <mergeCell ref="AV121:AX121"/>
    <mergeCell ref="S158:AG158"/>
    <mergeCell ref="AT163:AZ163"/>
    <mergeCell ref="BA163:BG163"/>
    <mergeCell ref="AT167:AZ167"/>
    <mergeCell ref="BA167:BG167"/>
    <mergeCell ref="AT171:AZ171"/>
    <mergeCell ref="BA171:BG171"/>
    <mergeCell ref="S188:X188"/>
    <mergeCell ref="S189:X189"/>
    <mergeCell ref="AQ199:AT199"/>
    <mergeCell ref="AQ200:AT200"/>
    <mergeCell ref="AQ201:AT201"/>
    <mergeCell ref="S194:X194"/>
    <mergeCell ref="S195:X195"/>
    <mergeCell ref="S196:X196"/>
    <mergeCell ref="Y194:AD194"/>
    <mergeCell ref="AE194:AJ194"/>
    <mergeCell ref="AK194:AP194"/>
    <mergeCell ref="AQ194:AV194"/>
    <mergeCell ref="AW194:BB194"/>
    <mergeCell ref="S191:AJ191"/>
    <mergeCell ref="S192:X193"/>
    <mergeCell ref="Y192:AD193"/>
    <mergeCell ref="AE192:AJ193"/>
    <mergeCell ref="AK191:BT191"/>
    <mergeCell ref="AK192:AV192"/>
    <mergeCell ref="AK193:AP193"/>
    <mergeCell ref="AQ193:AV193"/>
    <mergeCell ref="W130:Z130"/>
    <mergeCell ref="AA130:AD130"/>
    <mergeCell ref="AA131:AD131"/>
    <mergeCell ref="AA132:AD132"/>
    <mergeCell ref="BZ120:CA120"/>
    <mergeCell ref="BZ121:CA121"/>
    <mergeCell ref="BZ122:CA122"/>
    <mergeCell ref="BZ123:CA123"/>
    <mergeCell ref="BZ124:CA124"/>
    <mergeCell ref="AA138:AD138"/>
    <mergeCell ref="AA139:AD139"/>
    <mergeCell ref="AA140:AD140"/>
    <mergeCell ref="AE138:AH138"/>
    <mergeCell ref="AE139:AH139"/>
    <mergeCell ref="AE140:AH140"/>
    <mergeCell ref="AA134:AD134"/>
    <mergeCell ref="AA135:AD135"/>
    <mergeCell ref="AA136:AD136"/>
    <mergeCell ref="AE134:AH134"/>
    <mergeCell ref="AE135:AH135"/>
    <mergeCell ref="AE136:AH136"/>
    <mergeCell ref="AI134:AL134"/>
    <mergeCell ref="AI135:AL135"/>
    <mergeCell ref="AA137:AD137"/>
    <mergeCell ref="AE137:AH137"/>
    <mergeCell ref="AM128:AU128"/>
    <mergeCell ref="AE131:AH131"/>
    <mergeCell ref="AI131:AL131"/>
    <mergeCell ref="AE132:AH132"/>
    <mergeCell ref="AI132:AL132"/>
    <mergeCell ref="X122:AC122"/>
    <mergeCell ref="X123:AC123"/>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A7:C7"/>
    <mergeCell ref="A6:C6"/>
    <mergeCell ref="AV7:AX7"/>
    <mergeCell ref="BL7:BN7"/>
    <mergeCell ref="A5:C5"/>
    <mergeCell ref="A13:C14"/>
    <mergeCell ref="AG10:AI10"/>
    <mergeCell ref="S5:AH5"/>
    <mergeCell ref="S128:AC128"/>
    <mergeCell ref="AD126:AL126"/>
    <mergeCell ref="AD127:AL127"/>
    <mergeCell ref="AD128:AL128"/>
    <mergeCell ref="BG8:BN9"/>
    <mergeCell ref="V92:X92"/>
    <mergeCell ref="S78:V78"/>
    <mergeCell ref="S59:V59"/>
    <mergeCell ref="S110:U110"/>
    <mergeCell ref="V110:X110"/>
    <mergeCell ref="S93:U93"/>
    <mergeCell ref="V93:X93"/>
    <mergeCell ref="S94:Z96"/>
    <mergeCell ref="AA94:AG96"/>
    <mergeCell ref="AH94:AT96"/>
    <mergeCell ref="S97:Z97"/>
    <mergeCell ref="S98:Z98"/>
    <mergeCell ref="S113:W113"/>
    <mergeCell ref="S126:AC126"/>
    <mergeCell ref="S127:AC127"/>
    <mergeCell ref="S92:U92"/>
    <mergeCell ref="W86:AA86"/>
    <mergeCell ref="S109:U109"/>
    <mergeCell ref="V109:X109"/>
    <mergeCell ref="BZ111:CA112"/>
    <mergeCell ref="S125:AC125"/>
    <mergeCell ref="AD125:AL125"/>
    <mergeCell ref="A137:C140"/>
    <mergeCell ref="AV126:BA126"/>
    <mergeCell ref="AV127:BA127"/>
    <mergeCell ref="C152:C154"/>
    <mergeCell ref="A141:C143"/>
    <mergeCell ref="S131:V131"/>
    <mergeCell ref="S129:V130"/>
    <mergeCell ref="S114:W114"/>
    <mergeCell ref="S115:W115"/>
    <mergeCell ref="BZ113:CA113"/>
    <mergeCell ref="BZ114:CA114"/>
    <mergeCell ref="BZ115:CA115"/>
    <mergeCell ref="BZ116:CA116"/>
    <mergeCell ref="BZ117:CA117"/>
    <mergeCell ref="BZ118:CA118"/>
    <mergeCell ref="BZ119:CA119"/>
    <mergeCell ref="AV125:BA125"/>
    <mergeCell ref="AI136:AL136"/>
    <mergeCell ref="AA133:AD133"/>
    <mergeCell ref="AE133:AH133"/>
    <mergeCell ref="AI133:AL133"/>
    <mergeCell ref="AV128:BA128"/>
    <mergeCell ref="AE130:AH130"/>
    <mergeCell ref="AI130:AL130"/>
    <mergeCell ref="X118:AC118"/>
    <mergeCell ref="X119:AC119"/>
    <mergeCell ref="X120:AC120"/>
    <mergeCell ref="X121:AC121"/>
    <mergeCell ref="W129:AD129"/>
    <mergeCell ref="W132:Z132"/>
    <mergeCell ref="S82:U82"/>
    <mergeCell ref="V82:X82"/>
    <mergeCell ref="W87:AA87"/>
    <mergeCell ref="W88:AA88"/>
    <mergeCell ref="W89:AA89"/>
    <mergeCell ref="W90:AA90"/>
    <mergeCell ref="W91:AA91"/>
    <mergeCell ref="AB86:AF86"/>
    <mergeCell ref="AB87:AF87"/>
    <mergeCell ref="AB88:AF88"/>
    <mergeCell ref="AB89:AF89"/>
    <mergeCell ref="AB90:AF90"/>
    <mergeCell ref="S132:V132"/>
    <mergeCell ref="W131:Z131"/>
    <mergeCell ref="S116:W116"/>
    <mergeCell ref="S117:W117"/>
    <mergeCell ref="S118:W118"/>
    <mergeCell ref="S119:W119"/>
    <mergeCell ref="S120:W120"/>
    <mergeCell ref="S121:W121"/>
    <mergeCell ref="S122:W122"/>
    <mergeCell ref="S123:W123"/>
    <mergeCell ref="S124:W124"/>
    <mergeCell ref="X113:AC113"/>
    <mergeCell ref="X114:AC114"/>
    <mergeCell ref="X115:AC115"/>
    <mergeCell ref="X116:AC116"/>
    <mergeCell ref="X117:AC117"/>
    <mergeCell ref="AE129:AL129"/>
    <mergeCell ref="AL87:AO87"/>
    <mergeCell ref="AL88:AO88"/>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AL90:AO90"/>
    <mergeCell ref="AL91:AO91"/>
    <mergeCell ref="AP86:AR86"/>
    <mergeCell ref="AP87:AR87"/>
    <mergeCell ref="AP88:AR88"/>
    <mergeCell ref="AP89:AR89"/>
    <mergeCell ref="AP90:AR90"/>
    <mergeCell ref="AP91:AR91"/>
    <mergeCell ref="AS86:AU86"/>
    <mergeCell ref="AV86:AX86"/>
    <mergeCell ref="AY86:BA86"/>
    <mergeCell ref="BB86:BD86"/>
    <mergeCell ref="BE86:BG86"/>
    <mergeCell ref="BH86:BJ86"/>
    <mergeCell ref="AS89:AU89"/>
    <mergeCell ref="AV89:AX89"/>
    <mergeCell ref="AY89:BA89"/>
    <mergeCell ref="BB89:BD89"/>
    <mergeCell ref="BE89:BG89"/>
    <mergeCell ref="BH89:BJ89"/>
    <mergeCell ref="AL89:AO89"/>
    <mergeCell ref="BK86:BM86"/>
    <mergeCell ref="BN86:BP86"/>
    <mergeCell ref="BQ86:BS86"/>
    <mergeCell ref="BT86:BV86"/>
    <mergeCell ref="BW86:BY86"/>
    <mergeCell ref="AS87:AU87"/>
    <mergeCell ref="AV87:AX87"/>
    <mergeCell ref="AY87:BA87"/>
    <mergeCell ref="BB87:BD87"/>
    <mergeCell ref="BE87:BG87"/>
    <mergeCell ref="BH87:BJ87"/>
    <mergeCell ref="BK87:BM87"/>
    <mergeCell ref="BN87:BP87"/>
    <mergeCell ref="BQ87:BS87"/>
    <mergeCell ref="BT87:BV87"/>
    <mergeCell ref="BW87:BY87"/>
    <mergeCell ref="AS88:AU88"/>
    <mergeCell ref="AV88:AX88"/>
    <mergeCell ref="AY88:BA88"/>
    <mergeCell ref="BB88:BD88"/>
    <mergeCell ref="BE88:BG88"/>
    <mergeCell ref="BH88:BJ88"/>
    <mergeCell ref="BK88:BM88"/>
    <mergeCell ref="BN88:BP88"/>
    <mergeCell ref="BQ88:BS88"/>
    <mergeCell ref="BT88:BV88"/>
    <mergeCell ref="BW88:BY88"/>
    <mergeCell ref="BV95:BX96"/>
    <mergeCell ref="BY94:CA96"/>
    <mergeCell ref="BK89:BM89"/>
    <mergeCell ref="BN89:BP89"/>
    <mergeCell ref="BQ89:BS89"/>
    <mergeCell ref="BT89:BV89"/>
    <mergeCell ref="BW89:BY89"/>
    <mergeCell ref="AS90:AU90"/>
    <mergeCell ref="AV90:AX90"/>
    <mergeCell ref="AY90:BA90"/>
    <mergeCell ref="BB90:BD90"/>
    <mergeCell ref="BE90:BG90"/>
    <mergeCell ref="BH90:BJ90"/>
    <mergeCell ref="BK90:BM90"/>
    <mergeCell ref="BN90:BP90"/>
    <mergeCell ref="BQ90:BS90"/>
    <mergeCell ref="BT90:BV90"/>
    <mergeCell ref="BW90:BY90"/>
    <mergeCell ref="AS91:AU91"/>
    <mergeCell ref="AV91:AX91"/>
    <mergeCell ref="AY91:BA91"/>
    <mergeCell ref="BB91:BD91"/>
    <mergeCell ref="BE91:BG91"/>
    <mergeCell ref="BH91:BJ91"/>
    <mergeCell ref="BK91:BM91"/>
    <mergeCell ref="BN91:BP91"/>
    <mergeCell ref="BQ91:BS91"/>
    <mergeCell ref="BT91:BV91"/>
    <mergeCell ref="BW91:BY91"/>
    <mergeCell ref="AH98:AM98"/>
    <mergeCell ref="AO97:AT97"/>
    <mergeCell ref="AO98:AT98"/>
    <mergeCell ref="AU97:AW97"/>
    <mergeCell ref="AU98:AW98"/>
    <mergeCell ref="AX97:AZ97"/>
    <mergeCell ref="AX98:AZ98"/>
    <mergeCell ref="BA97:BC97"/>
    <mergeCell ref="BD97:BF97"/>
    <mergeCell ref="BG97:BI97"/>
    <mergeCell ref="BJ97:BL97"/>
    <mergeCell ref="BM97:BO97"/>
    <mergeCell ref="BP97:BR97"/>
    <mergeCell ref="BS97:BU97"/>
    <mergeCell ref="BZ86:CA86"/>
    <mergeCell ref="BZ87:CA87"/>
    <mergeCell ref="BZ88:CA88"/>
    <mergeCell ref="BZ89:CA89"/>
    <mergeCell ref="BZ90:CA90"/>
    <mergeCell ref="BZ91:CA91"/>
    <mergeCell ref="AU94:BO94"/>
    <mergeCell ref="AU95:BF95"/>
    <mergeCell ref="AU96:AW96"/>
    <mergeCell ref="AX96:AZ96"/>
    <mergeCell ref="BA96:BC96"/>
    <mergeCell ref="BD96:BF96"/>
    <mergeCell ref="BG95:BI96"/>
    <mergeCell ref="BJ95:BL96"/>
    <mergeCell ref="BM95:BO96"/>
    <mergeCell ref="BP94:BR96"/>
    <mergeCell ref="BS94:BX94"/>
    <mergeCell ref="BS95:BU96"/>
    <mergeCell ref="BV97:BX97"/>
    <mergeCell ref="BA98:BC98"/>
    <mergeCell ref="BD98:BF98"/>
    <mergeCell ref="BG98:BI98"/>
    <mergeCell ref="BJ98:BL98"/>
    <mergeCell ref="BM98:BO98"/>
    <mergeCell ref="BP98:BR98"/>
    <mergeCell ref="BS98:BU98"/>
    <mergeCell ref="BV98:BX98"/>
    <mergeCell ref="BY97:CA97"/>
    <mergeCell ref="BY98:CA98"/>
    <mergeCell ref="S111:W112"/>
    <mergeCell ref="X111:AC112"/>
    <mergeCell ref="AD111:AL112"/>
    <mergeCell ref="AM111:AU111"/>
    <mergeCell ref="AM112:AO112"/>
    <mergeCell ref="AP112:AR112"/>
    <mergeCell ref="AS112:AU112"/>
    <mergeCell ref="AV111:AX112"/>
    <mergeCell ref="AY111:BP111"/>
    <mergeCell ref="AY112:BA112"/>
    <mergeCell ref="BB112:BD112"/>
    <mergeCell ref="BE112:BG112"/>
    <mergeCell ref="BH112:BJ112"/>
    <mergeCell ref="BK112:BM112"/>
    <mergeCell ref="BN112:BP112"/>
    <mergeCell ref="BQ111:BS112"/>
    <mergeCell ref="BT111:BV112"/>
    <mergeCell ref="BW111:BY112"/>
    <mergeCell ref="AA97:AG97"/>
    <mergeCell ref="AA98:AG98"/>
    <mergeCell ref="AH97:AM97"/>
    <mergeCell ref="AD113:AG113"/>
    <mergeCell ref="AD114:AG114"/>
    <mergeCell ref="AD115:AG115"/>
    <mergeCell ref="AD116:AG116"/>
    <mergeCell ref="AD117:AG117"/>
    <mergeCell ref="AD118:AG118"/>
    <mergeCell ref="AD119:AG119"/>
    <mergeCell ref="AD120:AG120"/>
    <mergeCell ref="AD121:AG121"/>
    <mergeCell ref="AD122:AG122"/>
    <mergeCell ref="AD123:AG123"/>
    <mergeCell ref="AD124:AG124"/>
    <mergeCell ref="AI113:AL113"/>
    <mergeCell ref="AI114:AL114"/>
    <mergeCell ref="AI115:AL115"/>
    <mergeCell ref="AI116:AL116"/>
    <mergeCell ref="AI117:AL117"/>
    <mergeCell ref="AI118:AL118"/>
    <mergeCell ref="AI119:AL119"/>
    <mergeCell ref="AI120:AL120"/>
    <mergeCell ref="AI121:AL121"/>
    <mergeCell ref="AI122:AL122"/>
    <mergeCell ref="AI123:AL123"/>
    <mergeCell ref="AI124:AL124"/>
    <mergeCell ref="AM113:AO113"/>
    <mergeCell ref="AM114:AO114"/>
    <mergeCell ref="AM115:AO115"/>
    <mergeCell ref="AM116:AO116"/>
    <mergeCell ref="AM117:AO117"/>
    <mergeCell ref="AM118:AO118"/>
    <mergeCell ref="AM119:AO119"/>
    <mergeCell ref="AM120:AO120"/>
    <mergeCell ref="AM121:AO121"/>
    <mergeCell ref="AM122:AO122"/>
    <mergeCell ref="AM123:AO123"/>
    <mergeCell ref="AM124:AO124"/>
    <mergeCell ref="AP113:AR113"/>
    <mergeCell ref="AS113:AU113"/>
    <mergeCell ref="AV113:AX113"/>
    <mergeCell ref="AY113:BA113"/>
    <mergeCell ref="BB113:BD113"/>
    <mergeCell ref="AP115:AR115"/>
    <mergeCell ref="AS115:AU115"/>
    <mergeCell ref="AV115:AX115"/>
    <mergeCell ref="AY115:BA115"/>
    <mergeCell ref="BB115:BD115"/>
    <mergeCell ref="AP117:AR117"/>
    <mergeCell ref="AS117:AU117"/>
    <mergeCell ref="AV117:AX117"/>
    <mergeCell ref="AY117:BA117"/>
    <mergeCell ref="BB117:BD117"/>
    <mergeCell ref="AP119:AR119"/>
    <mergeCell ref="AS119:AU119"/>
    <mergeCell ref="AV119:AX119"/>
    <mergeCell ref="AY119:BA119"/>
    <mergeCell ref="BB119:BD119"/>
    <mergeCell ref="BE113:BG113"/>
    <mergeCell ref="BH113:BJ113"/>
    <mergeCell ref="BK113:BM113"/>
    <mergeCell ref="BN113:BP113"/>
    <mergeCell ref="BQ113:BS113"/>
    <mergeCell ref="BT113:BV113"/>
    <mergeCell ref="BW113:BY113"/>
    <mergeCell ref="AP114:AR114"/>
    <mergeCell ref="AS114:AU114"/>
    <mergeCell ref="AV114:AX114"/>
    <mergeCell ref="AY114:BA114"/>
    <mergeCell ref="BB114:BD114"/>
    <mergeCell ref="BE114:BG114"/>
    <mergeCell ref="BH114:BJ114"/>
    <mergeCell ref="BK114:BM114"/>
    <mergeCell ref="BN114:BP114"/>
    <mergeCell ref="BQ114:BS114"/>
    <mergeCell ref="BT114:BV114"/>
    <mergeCell ref="BW114:BY114"/>
    <mergeCell ref="BE115:BG115"/>
    <mergeCell ref="BH115:BJ115"/>
    <mergeCell ref="BK115:BM115"/>
    <mergeCell ref="BN115:BP115"/>
    <mergeCell ref="BQ115:BS115"/>
    <mergeCell ref="BT115:BV115"/>
    <mergeCell ref="BW115:BY115"/>
    <mergeCell ref="AP116:AR116"/>
    <mergeCell ref="AS116:AU116"/>
    <mergeCell ref="AV116:AX116"/>
    <mergeCell ref="AY116:BA116"/>
    <mergeCell ref="BB116:BD116"/>
    <mergeCell ref="BE116:BG116"/>
    <mergeCell ref="BH116:BJ116"/>
    <mergeCell ref="BK116:BM116"/>
    <mergeCell ref="BN116:BP116"/>
    <mergeCell ref="BQ116:BS116"/>
    <mergeCell ref="BT116:BV116"/>
    <mergeCell ref="BW116:BY116"/>
    <mergeCell ref="BE117:BG117"/>
    <mergeCell ref="BH117:BJ117"/>
    <mergeCell ref="BK117:BM117"/>
    <mergeCell ref="BN117:BP117"/>
    <mergeCell ref="BQ117:BS117"/>
    <mergeCell ref="BT117:BV117"/>
    <mergeCell ref="BW117:BY117"/>
    <mergeCell ref="AP118:AR118"/>
    <mergeCell ref="AS118:AU118"/>
    <mergeCell ref="AV118:AX118"/>
    <mergeCell ref="AY118:BA118"/>
    <mergeCell ref="BB118:BD118"/>
    <mergeCell ref="BE118:BG118"/>
    <mergeCell ref="BH118:BJ118"/>
    <mergeCell ref="BK118:BM118"/>
    <mergeCell ref="BN118:BP118"/>
    <mergeCell ref="BQ118:BS118"/>
    <mergeCell ref="BT118:BV118"/>
    <mergeCell ref="BW118:BY118"/>
    <mergeCell ref="AP122:AR122"/>
    <mergeCell ref="AS122:AU122"/>
    <mergeCell ref="AV122:AX122"/>
    <mergeCell ref="AY122:BA122"/>
    <mergeCell ref="BB122:BD122"/>
    <mergeCell ref="BE122:BG122"/>
    <mergeCell ref="BH122:BJ122"/>
    <mergeCell ref="BK122:BM122"/>
    <mergeCell ref="BN122:BP122"/>
    <mergeCell ref="BQ122:BS122"/>
    <mergeCell ref="BT122:BV122"/>
    <mergeCell ref="BW122:BY122"/>
    <mergeCell ref="BE119:BG119"/>
    <mergeCell ref="BH119:BJ119"/>
    <mergeCell ref="BK119:BM119"/>
    <mergeCell ref="BN119:BP119"/>
    <mergeCell ref="BQ119:BS119"/>
    <mergeCell ref="BT119:BV119"/>
    <mergeCell ref="BW119:BY119"/>
    <mergeCell ref="AP120:AR120"/>
    <mergeCell ref="AS120:AU120"/>
    <mergeCell ref="AV120:AX120"/>
    <mergeCell ref="AY120:BA120"/>
    <mergeCell ref="BB120:BD120"/>
    <mergeCell ref="BE120:BG120"/>
    <mergeCell ref="BH120:BJ120"/>
    <mergeCell ref="BK120:BM120"/>
    <mergeCell ref="BN120:BP120"/>
    <mergeCell ref="BQ120:BS120"/>
    <mergeCell ref="BT120:BV120"/>
    <mergeCell ref="BW120:BY120"/>
    <mergeCell ref="AY124:BA124"/>
    <mergeCell ref="BB124:BD124"/>
    <mergeCell ref="BE124:BG124"/>
    <mergeCell ref="BH124:BJ124"/>
    <mergeCell ref="BK124:BM124"/>
    <mergeCell ref="BN124:BP124"/>
    <mergeCell ref="BQ124:BS124"/>
    <mergeCell ref="BT124:BV124"/>
    <mergeCell ref="BW124:BY124"/>
    <mergeCell ref="AY121:BA121"/>
    <mergeCell ref="BB121:BD121"/>
    <mergeCell ref="BE121:BG121"/>
    <mergeCell ref="BH121:BJ121"/>
    <mergeCell ref="BK121:BM121"/>
    <mergeCell ref="BN121:BP121"/>
    <mergeCell ref="BQ121:BS121"/>
    <mergeCell ref="BT121:BV121"/>
    <mergeCell ref="BW121:BY121"/>
    <mergeCell ref="S141:Z141"/>
    <mergeCell ref="S142:Z142"/>
    <mergeCell ref="S143:Z143"/>
    <mergeCell ref="AI141:AM141"/>
    <mergeCell ref="AA141:AH141"/>
    <mergeCell ref="AA142:AH142"/>
    <mergeCell ref="AA143:AH143"/>
    <mergeCell ref="AI142:AM142"/>
    <mergeCell ref="AI143:AM143"/>
    <mergeCell ref="AN142:BG142"/>
    <mergeCell ref="AN143:BG143"/>
    <mergeCell ref="BH142:CA142"/>
    <mergeCell ref="BH143:CA143"/>
    <mergeCell ref="AN141:BG141"/>
    <mergeCell ref="BH141:CA141"/>
    <mergeCell ref="AM133:CA133"/>
    <mergeCell ref="AM134:CA134"/>
    <mergeCell ref="AM135:CA135"/>
    <mergeCell ref="AM136:CA136"/>
    <mergeCell ref="AI137:CA137"/>
    <mergeCell ref="AI138:CA138"/>
    <mergeCell ref="AI139:CA139"/>
    <mergeCell ref="AI140:CA140"/>
    <mergeCell ref="S133:Z133"/>
    <mergeCell ref="S134:Z134"/>
    <mergeCell ref="S135:Z135"/>
    <mergeCell ref="S136:Z136"/>
    <mergeCell ref="S137:Z137"/>
    <mergeCell ref="S138:Z138"/>
    <mergeCell ref="S139:Z139"/>
    <mergeCell ref="S140:Z140"/>
    <mergeCell ref="S147:AG148"/>
    <mergeCell ref="AH147:AM148"/>
    <mergeCell ref="AN147:AS148"/>
    <mergeCell ref="AT147:CA147"/>
    <mergeCell ref="AT148:AZ148"/>
    <mergeCell ref="BA148:BG148"/>
    <mergeCell ref="BH148:BP148"/>
    <mergeCell ref="BQ148:BW148"/>
    <mergeCell ref="BX148:CA148"/>
    <mergeCell ref="S149:AG149"/>
    <mergeCell ref="S150:AG150"/>
    <mergeCell ref="S151:AG151"/>
    <mergeCell ref="S152:AG152"/>
    <mergeCell ref="S153:AG153"/>
    <mergeCell ref="S154:AG154"/>
    <mergeCell ref="S155:AG155"/>
    <mergeCell ref="AT149:AZ149"/>
    <mergeCell ref="AT150:AZ150"/>
    <mergeCell ref="AT151:AZ151"/>
    <mergeCell ref="BA149:BG149"/>
    <mergeCell ref="BA150:BG150"/>
    <mergeCell ref="BA151:BG151"/>
    <mergeCell ref="BH149:BP149"/>
    <mergeCell ref="BH150:BP150"/>
    <mergeCell ref="BH151:BP151"/>
    <mergeCell ref="BQ149:BW149"/>
    <mergeCell ref="BQ150:BW150"/>
    <mergeCell ref="BQ151:BW151"/>
    <mergeCell ref="BX149:CA149"/>
    <mergeCell ref="BX150:CA150"/>
    <mergeCell ref="BX151:CA151"/>
    <mergeCell ref="BX152:CA152"/>
    <mergeCell ref="S160:AG160"/>
    <mergeCell ref="S161:AG161"/>
    <mergeCell ref="S162:AG162"/>
    <mergeCell ref="S163:AG163"/>
    <mergeCell ref="S164:AG164"/>
    <mergeCell ref="S165:AG165"/>
    <mergeCell ref="S166:AG166"/>
    <mergeCell ref="S167:AG167"/>
    <mergeCell ref="S168:AG168"/>
    <mergeCell ref="S169:AG169"/>
    <mergeCell ref="S170:AG170"/>
    <mergeCell ref="S171:AG171"/>
    <mergeCell ref="S172:AG172"/>
    <mergeCell ref="AH149:AM149"/>
    <mergeCell ref="AN149:AS149"/>
    <mergeCell ref="AH150:AM150"/>
    <mergeCell ref="AN150:AS150"/>
    <mergeCell ref="AH151:AM151"/>
    <mergeCell ref="AN151:AS151"/>
    <mergeCell ref="AH155:AM155"/>
    <mergeCell ref="AN155:AS155"/>
    <mergeCell ref="AH159:AM159"/>
    <mergeCell ref="AN159:AS159"/>
    <mergeCell ref="AH163:AM163"/>
    <mergeCell ref="AN163:AS163"/>
    <mergeCell ref="AH167:AM167"/>
    <mergeCell ref="AN167:AS167"/>
    <mergeCell ref="AH171:AM171"/>
    <mergeCell ref="AN171:AS171"/>
    <mergeCell ref="S156:AG156"/>
    <mergeCell ref="S157:AG157"/>
    <mergeCell ref="AH172:AM172"/>
    <mergeCell ref="BX153:CA153"/>
    <mergeCell ref="BX154:CA154"/>
    <mergeCell ref="AH152:AM152"/>
    <mergeCell ref="AN152:AS152"/>
    <mergeCell ref="AT152:AZ152"/>
    <mergeCell ref="BA152:BG152"/>
    <mergeCell ref="BH152:BP152"/>
    <mergeCell ref="BQ152:BW152"/>
    <mergeCell ref="AH153:AM153"/>
    <mergeCell ref="AN153:AS153"/>
    <mergeCell ref="AT153:AZ153"/>
    <mergeCell ref="BA153:BG153"/>
    <mergeCell ref="BH153:BP153"/>
    <mergeCell ref="BQ153:BW153"/>
    <mergeCell ref="AH154:AM154"/>
    <mergeCell ref="AN154:AS154"/>
    <mergeCell ref="AT154:AZ154"/>
    <mergeCell ref="BA154:BG154"/>
    <mergeCell ref="BH154:BP154"/>
    <mergeCell ref="BQ154:BW154"/>
    <mergeCell ref="AT155:AZ155"/>
    <mergeCell ref="BA155:BG155"/>
    <mergeCell ref="BH155:BP155"/>
    <mergeCell ref="BQ155:BW155"/>
    <mergeCell ref="AH156:AM156"/>
    <mergeCell ref="AN156:AS156"/>
    <mergeCell ref="AT156:AZ156"/>
    <mergeCell ref="BA156:BG156"/>
    <mergeCell ref="BH156:BP156"/>
    <mergeCell ref="BQ156:BW156"/>
    <mergeCell ref="AH157:AM157"/>
    <mergeCell ref="AN157:AS157"/>
    <mergeCell ref="AT157:AZ157"/>
    <mergeCell ref="BA157:BG157"/>
    <mergeCell ref="BH157:BP157"/>
    <mergeCell ref="BQ157:BW157"/>
    <mergeCell ref="AH158:AM158"/>
    <mergeCell ref="AN158:AS158"/>
    <mergeCell ref="AT158:AZ158"/>
    <mergeCell ref="BA158:BG158"/>
    <mergeCell ref="BH158:BP158"/>
    <mergeCell ref="BQ158:BW158"/>
    <mergeCell ref="AT159:AZ159"/>
    <mergeCell ref="BA159:BG159"/>
    <mergeCell ref="BH159:BP159"/>
    <mergeCell ref="BQ159:BW159"/>
    <mergeCell ref="AH160:AM160"/>
    <mergeCell ref="AN160:AS160"/>
    <mergeCell ref="AT160:AZ160"/>
    <mergeCell ref="BA160:BG160"/>
    <mergeCell ref="BH160:BP160"/>
    <mergeCell ref="BQ160:BW160"/>
    <mergeCell ref="AH161:AM161"/>
    <mergeCell ref="AN161:AS161"/>
    <mergeCell ref="AT161:AZ161"/>
    <mergeCell ref="BA161:BG161"/>
    <mergeCell ref="BH161:BP161"/>
    <mergeCell ref="BQ161:BW161"/>
    <mergeCell ref="AH162:AM162"/>
    <mergeCell ref="AN162:AS162"/>
    <mergeCell ref="AT162:AZ162"/>
    <mergeCell ref="BA162:BG162"/>
    <mergeCell ref="BH162:BP162"/>
    <mergeCell ref="BQ162:BW162"/>
    <mergeCell ref="BH163:BP163"/>
    <mergeCell ref="BQ163:BW163"/>
    <mergeCell ref="AH164:AM164"/>
    <mergeCell ref="AN164:AS164"/>
    <mergeCell ref="AT164:AZ164"/>
    <mergeCell ref="BA164:BG164"/>
    <mergeCell ref="BH164:BP164"/>
    <mergeCell ref="BQ164:BW164"/>
    <mergeCell ref="AH165:AM165"/>
    <mergeCell ref="AN165:AS165"/>
    <mergeCell ref="AT165:AZ165"/>
    <mergeCell ref="BA165:BG165"/>
    <mergeCell ref="BH165:BP165"/>
    <mergeCell ref="BQ165:BW165"/>
    <mergeCell ref="AH166:AM166"/>
    <mergeCell ref="AN166:AS166"/>
    <mergeCell ref="AT166:AZ166"/>
    <mergeCell ref="BA166:BG166"/>
    <mergeCell ref="BH166:BP166"/>
    <mergeCell ref="BQ166:BW166"/>
    <mergeCell ref="BH167:BP167"/>
    <mergeCell ref="BQ167:BW167"/>
    <mergeCell ref="AH168:AM168"/>
    <mergeCell ref="AN168:AS168"/>
    <mergeCell ref="AT168:AZ168"/>
    <mergeCell ref="BA168:BG168"/>
    <mergeCell ref="BH168:BP168"/>
    <mergeCell ref="BQ168:BW168"/>
    <mergeCell ref="AH169:AM169"/>
    <mergeCell ref="AN169:AS169"/>
    <mergeCell ref="AT169:AZ169"/>
    <mergeCell ref="BA169:BG169"/>
    <mergeCell ref="BH169:BP169"/>
    <mergeCell ref="BQ169:BW169"/>
    <mergeCell ref="AH170:AM170"/>
    <mergeCell ref="AN170:AS170"/>
    <mergeCell ref="AT170:AZ170"/>
    <mergeCell ref="BA170:BG170"/>
    <mergeCell ref="BH170:BP170"/>
    <mergeCell ref="BQ170:BW170"/>
    <mergeCell ref="AW187:BB187"/>
    <mergeCell ref="BC187:BH187"/>
    <mergeCell ref="BI187:BN187"/>
    <mergeCell ref="BO187:BT187"/>
    <mergeCell ref="S190:X190"/>
    <mergeCell ref="Y188:AD188"/>
    <mergeCell ref="AE188:AJ188"/>
    <mergeCell ref="AK188:AP188"/>
    <mergeCell ref="AQ188:AV188"/>
    <mergeCell ref="AW188:BB188"/>
    <mergeCell ref="BC188:BH188"/>
    <mergeCell ref="BI188:BN188"/>
    <mergeCell ref="BO188:BT188"/>
    <mergeCell ref="Y189:AD189"/>
    <mergeCell ref="AE189:AJ189"/>
    <mergeCell ref="AK189:AP189"/>
    <mergeCell ref="AQ189:AV189"/>
    <mergeCell ref="AW189:BB189"/>
    <mergeCell ref="BC189:BH189"/>
    <mergeCell ref="BI189:BN189"/>
    <mergeCell ref="BO189:BT189"/>
    <mergeCell ref="Y190:AD190"/>
    <mergeCell ref="AE190:AJ190"/>
    <mergeCell ref="AK190:AP190"/>
    <mergeCell ref="AQ190:AV190"/>
    <mergeCell ref="AW190:BB190"/>
    <mergeCell ref="BC190:BH190"/>
    <mergeCell ref="BI190:BN190"/>
    <mergeCell ref="BO190:BT190"/>
    <mergeCell ref="BC194:BH194"/>
    <mergeCell ref="BI194:BN194"/>
    <mergeCell ref="BO194:BT194"/>
    <mergeCell ref="Y195:AD195"/>
    <mergeCell ref="AE195:AJ195"/>
    <mergeCell ref="AK195:AP195"/>
    <mergeCell ref="AQ195:AV195"/>
    <mergeCell ref="AW195:BB195"/>
    <mergeCell ref="BC195:BH195"/>
    <mergeCell ref="BI195:BN195"/>
    <mergeCell ref="BO195:BT195"/>
    <mergeCell ref="Y196:AD196"/>
    <mergeCell ref="AE196:AJ196"/>
    <mergeCell ref="AK196:AP196"/>
    <mergeCell ref="AQ196:AV196"/>
    <mergeCell ref="AW196:BB196"/>
    <mergeCell ref="BC196:BH196"/>
    <mergeCell ref="BI196:BN196"/>
    <mergeCell ref="BO196:BT196"/>
    <mergeCell ref="BI192:BT192"/>
    <mergeCell ref="BI193:BN193"/>
    <mergeCell ref="BO193:BT193"/>
    <mergeCell ref="AW192:BH192"/>
    <mergeCell ref="W198:AD198"/>
    <mergeCell ref="AI198:AP198"/>
    <mergeCell ref="AU198:BB198"/>
    <mergeCell ref="BG198:BN198"/>
    <mergeCell ref="BS198:BZ198"/>
    <mergeCell ref="S199:V199"/>
    <mergeCell ref="S200:V200"/>
    <mergeCell ref="S201:V201"/>
    <mergeCell ref="S202:V202"/>
    <mergeCell ref="W199:AD199"/>
    <mergeCell ref="W200:AD200"/>
    <mergeCell ref="W201:AD201"/>
    <mergeCell ref="W202:AD202"/>
    <mergeCell ref="AE199:AH199"/>
    <mergeCell ref="AI199:AP199"/>
    <mergeCell ref="AU199:BB199"/>
    <mergeCell ref="BC199:BF199"/>
    <mergeCell ref="BG199:BN199"/>
    <mergeCell ref="BO199:BR199"/>
    <mergeCell ref="BS199:BZ199"/>
    <mergeCell ref="AE200:AH200"/>
    <mergeCell ref="AI200:AP200"/>
    <mergeCell ref="AU200:BB200"/>
    <mergeCell ref="BC200:BF200"/>
    <mergeCell ref="BG200:BN200"/>
    <mergeCell ref="BO200:BR200"/>
    <mergeCell ref="BS200:BZ200"/>
    <mergeCell ref="AE201:AH201"/>
    <mergeCell ref="BO203:BZ203"/>
    <mergeCell ref="S204:AG205"/>
    <mergeCell ref="S206:AG206"/>
    <mergeCell ref="S207:AG207"/>
    <mergeCell ref="AO204:AR204"/>
    <mergeCell ref="AH204:AK204"/>
    <mergeCell ref="AL204:AN204"/>
    <mergeCell ref="AS204:AV204"/>
    <mergeCell ref="AW204:AY204"/>
    <mergeCell ref="AZ204:BC204"/>
    <mergeCell ref="BD204:BG204"/>
    <mergeCell ref="BH204:BJ204"/>
    <mergeCell ref="BK204:BN204"/>
    <mergeCell ref="AU202:BB202"/>
    <mergeCell ref="BC202:BF202"/>
    <mergeCell ref="BG202:BN202"/>
    <mergeCell ref="BO202:BR202"/>
    <mergeCell ref="BS202:BZ202"/>
    <mergeCell ref="S203:AD203"/>
    <mergeCell ref="AQ202:AT202"/>
    <mergeCell ref="S211:W211"/>
    <mergeCell ref="X211:AB211"/>
    <mergeCell ref="AC211:AG211"/>
    <mergeCell ref="AH211:AL211"/>
    <mergeCell ref="AM211:AQ211"/>
    <mergeCell ref="AR211:AV211"/>
    <mergeCell ref="AW211:BA211"/>
    <mergeCell ref="BB211:BF211"/>
    <mergeCell ref="BG211:BK211"/>
    <mergeCell ref="BL211:BP211"/>
    <mergeCell ref="BQ211:CA211"/>
    <mergeCell ref="S208:AG208"/>
    <mergeCell ref="AH206:AK206"/>
    <mergeCell ref="AH207:AK207"/>
    <mergeCell ref="AH208:AK208"/>
    <mergeCell ref="AL205:AR205"/>
    <mergeCell ref="AL206:AR206"/>
    <mergeCell ref="AL207:AR207"/>
    <mergeCell ref="AL208:AR208"/>
    <mergeCell ref="AS206:AV206"/>
    <mergeCell ref="AW206:BC206"/>
    <mergeCell ref="BD206:BG206"/>
    <mergeCell ref="BH206:BN206"/>
    <mergeCell ref="AS207:AV207"/>
    <mergeCell ref="AW207:BC207"/>
    <mergeCell ref="BD207:BG207"/>
    <mergeCell ref="BH207:BN207"/>
    <mergeCell ref="AS208:AV208"/>
    <mergeCell ref="AW208:BC208"/>
    <mergeCell ref="BD208:BG208"/>
    <mergeCell ref="BH208:BN208"/>
    <mergeCell ref="AW205:BC205"/>
    <mergeCell ref="BO186:BT186"/>
    <mergeCell ref="BL186:BN186"/>
    <mergeCell ref="BI186:BK186"/>
    <mergeCell ref="BV209:CA209"/>
    <mergeCell ref="BT209:BU209"/>
    <mergeCell ref="BQ209:BS209"/>
    <mergeCell ref="BY6:CA6"/>
    <mergeCell ref="AJ8:AX8"/>
    <mergeCell ref="AN10:AX10"/>
    <mergeCell ref="S210:W210"/>
    <mergeCell ref="X210:AB210"/>
    <mergeCell ref="AC210:AG210"/>
    <mergeCell ref="AH210:AL210"/>
    <mergeCell ref="AM210:AQ210"/>
    <mergeCell ref="AR210:AV210"/>
    <mergeCell ref="AW210:BA210"/>
    <mergeCell ref="BB210:BF210"/>
    <mergeCell ref="BG210:BK210"/>
    <mergeCell ref="BL210:BP210"/>
    <mergeCell ref="BQ210:CA210"/>
    <mergeCell ref="BH205:BN205"/>
    <mergeCell ref="BO201:BR201"/>
    <mergeCell ref="BS201:BZ201"/>
    <mergeCell ref="AE202:AH202"/>
    <mergeCell ref="AI202:AP202"/>
    <mergeCell ref="AE203:AP203"/>
    <mergeCell ref="AQ203:BB203"/>
    <mergeCell ref="BC203:BN203"/>
    <mergeCell ref="AI201:AP201"/>
    <mergeCell ref="AU201:BB201"/>
    <mergeCell ref="BC201:BF201"/>
    <mergeCell ref="BG201:BN201"/>
    <mergeCell ref="AU27:BC27"/>
    <mergeCell ref="AU28:BC28"/>
    <mergeCell ref="AU29:BC29"/>
    <mergeCell ref="AU30:BC30"/>
    <mergeCell ref="AU31:BC31"/>
    <mergeCell ref="AU32:BC32"/>
    <mergeCell ref="AU33:BC33"/>
    <mergeCell ref="AU34:BC34"/>
    <mergeCell ref="AC10:AF10"/>
    <mergeCell ref="AJ10:AM10"/>
    <mergeCell ref="AU13:BC14"/>
    <mergeCell ref="AU2:BC2"/>
    <mergeCell ref="AN2:AQ2"/>
    <mergeCell ref="AR2:AT2"/>
    <mergeCell ref="BQ146:BS146"/>
    <mergeCell ref="BV146:CA146"/>
    <mergeCell ref="BT146:BU146"/>
    <mergeCell ref="AP123:AR123"/>
    <mergeCell ref="AS123:AU123"/>
    <mergeCell ref="AV123:AX123"/>
    <mergeCell ref="AY123:BA123"/>
    <mergeCell ref="BB123:BD123"/>
    <mergeCell ref="BE123:BG123"/>
    <mergeCell ref="BH123:BJ123"/>
    <mergeCell ref="BK123:BM123"/>
    <mergeCell ref="BN123:BP123"/>
    <mergeCell ref="BQ123:BS123"/>
    <mergeCell ref="BT123:BV123"/>
    <mergeCell ref="BW123:BY123"/>
    <mergeCell ref="AP124:AR124"/>
    <mergeCell ref="AS124:AU124"/>
    <mergeCell ref="AV124:AX124"/>
    <mergeCell ref="BG30:BN30"/>
    <mergeCell ref="BG31:BN31"/>
    <mergeCell ref="BG32:BN32"/>
    <mergeCell ref="BG33:BN33"/>
    <mergeCell ref="BG34:BN34"/>
    <mergeCell ref="BG35:BN35"/>
    <mergeCell ref="BG36:BN36"/>
    <mergeCell ref="BG37:BN37"/>
    <mergeCell ref="BG38:BN38"/>
    <mergeCell ref="BO15:BS15"/>
    <mergeCell ref="S28:AT28"/>
    <mergeCell ref="S29:AT29"/>
    <mergeCell ref="S30:AT30"/>
    <mergeCell ref="S31:AT31"/>
    <mergeCell ref="S32:AT32"/>
    <mergeCell ref="S33:AT33"/>
    <mergeCell ref="AU35:BC35"/>
    <mergeCell ref="AU36:BC36"/>
    <mergeCell ref="AU37:BC37"/>
    <mergeCell ref="AU38:BC38"/>
    <mergeCell ref="AU15:BC15"/>
    <mergeCell ref="AU16:BC16"/>
    <mergeCell ref="AU17:BC17"/>
    <mergeCell ref="AU18:BC18"/>
    <mergeCell ref="AU19:BC19"/>
    <mergeCell ref="AU20:BC20"/>
    <mergeCell ref="AU21:BC21"/>
    <mergeCell ref="AU22:BC22"/>
    <mergeCell ref="AU23:BC23"/>
    <mergeCell ref="AU24:BC24"/>
    <mergeCell ref="AU25:BC25"/>
    <mergeCell ref="AU26:BC26"/>
    <mergeCell ref="BG13:BN14"/>
    <mergeCell ref="BO13:BS14"/>
    <mergeCell ref="BG15:BN15"/>
    <mergeCell ref="BG16:BN16"/>
    <mergeCell ref="BG17:BN17"/>
    <mergeCell ref="BG18:BN18"/>
    <mergeCell ref="BG19:BN19"/>
    <mergeCell ref="BG20:BN20"/>
    <mergeCell ref="BG21:BN21"/>
    <mergeCell ref="BG22:BN22"/>
    <mergeCell ref="BG23:BN23"/>
    <mergeCell ref="BG24:BN24"/>
    <mergeCell ref="BG25:BN25"/>
    <mergeCell ref="BG26:BN26"/>
    <mergeCell ref="BG27:BN27"/>
    <mergeCell ref="BG28:BN28"/>
    <mergeCell ref="BG29:BN29"/>
    <mergeCell ref="BO38:BS38"/>
    <mergeCell ref="S13:AT14"/>
    <mergeCell ref="BV14:BX14"/>
    <mergeCell ref="BY14:CA14"/>
    <mergeCell ref="BV13:CA13"/>
    <mergeCell ref="BT13:BU14"/>
    <mergeCell ref="S15:AT15"/>
    <mergeCell ref="S16:AT16"/>
    <mergeCell ref="S17:AT17"/>
    <mergeCell ref="S18:AT18"/>
    <mergeCell ref="S19:AT19"/>
    <mergeCell ref="S20:AT20"/>
    <mergeCell ref="S21:AT21"/>
    <mergeCell ref="S22:AT22"/>
    <mergeCell ref="S23:AT23"/>
    <mergeCell ref="S24:AT24"/>
    <mergeCell ref="S25:AT25"/>
    <mergeCell ref="S26:AT26"/>
    <mergeCell ref="S27:AT27"/>
    <mergeCell ref="BO16:BS16"/>
    <mergeCell ref="BO17:BS17"/>
    <mergeCell ref="BO18:BS18"/>
    <mergeCell ref="BO19:BS19"/>
    <mergeCell ref="BO20:BS20"/>
    <mergeCell ref="BO21:BS21"/>
    <mergeCell ref="BO22:BS22"/>
    <mergeCell ref="BO23:BS23"/>
    <mergeCell ref="BO24:BS24"/>
    <mergeCell ref="BO25:BS25"/>
    <mergeCell ref="BO26:BS26"/>
    <mergeCell ref="BO27:BS27"/>
    <mergeCell ref="BO28:BS28"/>
    <mergeCell ref="BT25:BU25"/>
    <mergeCell ref="BT26:BU26"/>
    <mergeCell ref="BT27:BU27"/>
    <mergeCell ref="BT28:BU28"/>
    <mergeCell ref="BT29:BU29"/>
    <mergeCell ref="BT30:BU30"/>
    <mergeCell ref="BO33:BS33"/>
    <mergeCell ref="BO34:BS34"/>
    <mergeCell ref="BO35:BS35"/>
    <mergeCell ref="BO36:BS36"/>
    <mergeCell ref="BO37:BS37"/>
    <mergeCell ref="BO29:BS29"/>
    <mergeCell ref="BO30:BS30"/>
    <mergeCell ref="BO31:BS31"/>
    <mergeCell ref="BO32:BS32"/>
    <mergeCell ref="BT31:BU31"/>
    <mergeCell ref="BT32:BU32"/>
    <mergeCell ref="BT33:BU33"/>
    <mergeCell ref="BT34:BU34"/>
    <mergeCell ref="BT35:BU35"/>
    <mergeCell ref="BT36:BU36"/>
    <mergeCell ref="BT37:BU37"/>
    <mergeCell ref="S55:CA55"/>
    <mergeCell ref="BT38:BU38"/>
    <mergeCell ref="BV15:BX20"/>
    <mergeCell ref="BV21:BX26"/>
    <mergeCell ref="BV27:BX32"/>
    <mergeCell ref="BY15:CA38"/>
    <mergeCell ref="BV33:BX38"/>
    <mergeCell ref="AJ6:AK6"/>
    <mergeCell ref="AM6:AN6"/>
    <mergeCell ref="AO6:AY6"/>
    <mergeCell ref="S34:AT34"/>
    <mergeCell ref="S35:AT35"/>
    <mergeCell ref="S36:AT36"/>
    <mergeCell ref="S37:AT37"/>
    <mergeCell ref="S38:AT38"/>
    <mergeCell ref="BU6:BW6"/>
    <mergeCell ref="BQ6:BS6"/>
    <mergeCell ref="BK6:BM6"/>
    <mergeCell ref="BG6:BI6"/>
    <mergeCell ref="BC6:BE6"/>
    <mergeCell ref="AZ6:BB6"/>
    <mergeCell ref="BN6:BP6"/>
    <mergeCell ref="BT15:BU15"/>
    <mergeCell ref="BT16:BU16"/>
    <mergeCell ref="BT17:BU17"/>
    <mergeCell ref="BT18:BU18"/>
    <mergeCell ref="BT19:BU19"/>
    <mergeCell ref="BT20:BU20"/>
    <mergeCell ref="BT21:BU21"/>
    <mergeCell ref="BT22:BU22"/>
    <mergeCell ref="BT23:BU23"/>
    <mergeCell ref="BT24:BU24"/>
  </mergeCells>
  <phoneticPr fontId="1"/>
  <dataValidations count="13">
    <dataValidation type="list" allowBlank="1" showInputMessage="1" showErrorMessage="1" sqref="BL209:BN209 BD209:BF209">
      <formula1>"○,×"</formula1>
    </dataValidation>
    <dataValidation type="list" allowBlank="1" showInputMessage="1" showErrorMessage="1" sqref="S70:X71">
      <formula1>"1,2,3,4,5,6,7"</formula1>
    </dataValidation>
    <dataValidation type="list" allowBlank="1" showInputMessage="1" showErrorMessage="1" sqref="S5:AH5">
      <formula1>"国,都道府県,市"</formula1>
    </dataValidation>
    <dataValidation type="list" allowBlank="1" showInputMessage="1" showErrorMessage="1" sqref="BI188 S188 BO188 S194 Y188 AE188 AK188 AQ188 AW188 BC188 Y194 AE194">
      <formula1>"法人HP,所轄庁HP,関係団体HP,その他方法,公表していない"</formula1>
    </dataValidation>
    <dataValidation type="list" allowBlank="1" showInputMessage="1" showErrorMessage="1" sqref="AP86:AP91 BO199:BO202 AS206:AS208 S211 AY113:AY124 Y189:Y190 AE189:AE190 BY15:CA38 BV15:BX32 BL211 BG211 BB211 AU97:AU98 AY86:AY91 BB86:BB91 BE86:BE91 BH86:BH91 BK86:BK91 BN86:BN91 BQ86:BQ91 BT86:BT91 BW86:BW91 AM113:AM124 AH206:AH208 AS86:AS91 AV86:AV91 AX97:AX98 BA97:BA98 BD97:BD98 BG97:BG98 BJ97:BJ98 BM97:BM98 BP97:BP98 BS97:BS98 BV97:BV98 BB113:BB124 S189:S190 BE113:BE124 BH113:BH124 BK113:BK124 BN113:BN124 BQ113:BQ124 BT113:BT124 BW113:BW124 S195:S196 BI189:BI190 BO189:BO190 AK189:AK190 AQ189:AQ190 AW189:AW190 BC189:BC190 Y195:Y196 BD206:BD208 S199:S202 AE195:AE196 AE199:AE202 AQ199:AQ202 BC199:BC202 AP113:AP124 AS113:AS124 AV113:AV124 X211 AC211 AH211 AM211 AR211 AW211">
      <formula1>"○"</formula1>
    </dataValidation>
    <dataValidation type="list" allowBlank="1" showInputMessage="1" showErrorMessage="1" sqref="AJ10 AC10 BD15:BD38">
      <formula1>"公表,非公表"</formula1>
    </dataValidation>
    <dataValidation type="list" allowBlank="1" showInputMessage="1" showErrorMessage="1" sqref="S41:S42">
      <formula1>"1,2,3,4,5,6,7,8,9,10,11,12,13,14,15,16"</formula1>
    </dataValidation>
    <dataValidation type="list" allowBlank="1" showInputMessage="1" showErrorMessage="1" sqref="S62:X63">
      <formula1>"1,2,3,4"</formula1>
    </dataValidation>
    <dataValidation type="list" allowBlank="1" showInputMessage="1" showErrorMessage="1" sqref="BH149:BH172">
      <formula1>"（独）福祉医療機構,民間金融機関,その他"</formula1>
    </dataValidation>
    <dataValidation type="list" allowBlank="1" showInputMessage="1" showErrorMessage="1" sqref="AQ194:AV196 BC194:BH196 BO194:BT196">
      <formula1>"6月まで,7～9月,10～12月,1～3月"</formula1>
    </dataValidation>
    <dataValidation type="list" allowBlank="1" showInputMessage="1" showErrorMessage="1" sqref="AK195:AP196 AW195:BB196 BI195:BN196">
      <formula1>"公表予定あり,公表予定なし"</formula1>
    </dataValidation>
    <dataValidation type="list" allowBlank="1" showInputMessage="1" showErrorMessage="1" sqref="AK194:AP194 AW194:BB194 BI194:BN194">
      <formula1>"法人HP,所轄庁HP,関係団体HP,その他方法,公表予定なし"</formula1>
    </dataValidation>
    <dataValidation type="list" allowBlank="1" showInputMessage="1" showErrorMessage="1" sqref="AV126:BA128 AI134:AL136 AE138:AH140 AI142:AM143 BX149:CA154">
      <formula1>"有,無"</formula1>
    </dataValidation>
  </dataValidations>
  <hyperlinks>
    <hyperlink ref="S7" r:id="rId1"/>
    <hyperlink ref="AI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S15:AT17</xm:sqref>
        </x14:dataValidation>
        <x14:dataValidation type="list" allowBlank="1" showInputMessage="1" showErrorMessage="1">
          <x14:formula1>
            <xm:f>事業リスト!$B$8:$B$25</xm:f>
          </x14:formula1>
          <xm:sqref>S18:AT20</xm:sqref>
        </x14:dataValidation>
        <x14:dataValidation type="list" allowBlank="1" showInputMessage="1" showErrorMessage="1">
          <x14:formula1>
            <xm:f>事業リスト!$E$2:$E$4</xm:f>
          </x14:formula1>
          <xm:sqref>S21:AT23</xm:sqref>
        </x14:dataValidation>
        <x14:dataValidation type="list" allowBlank="1" showInputMessage="1" showErrorMessage="1">
          <x14:formula1>
            <xm:f>事業リスト!$E$5:$E$14</xm:f>
          </x14:formula1>
          <xm:sqref>S24:AT26</xm:sqref>
        </x14:dataValidation>
        <x14:dataValidation type="list" allowBlank="1" showInputMessage="1" showErrorMessage="1">
          <x14:formula1>
            <xm:f>事業リスト!$E$17</xm:f>
          </x14:formula1>
          <xm:sqref>S27:AT29</xm:sqref>
        </x14:dataValidation>
        <x14:dataValidation type="list" allowBlank="1" showInputMessage="1" showErrorMessage="1">
          <x14:formula1>
            <xm:f>事業リスト!$E$18:$E$33</xm:f>
          </x14:formula1>
          <xm:sqref>S30:AT32</xm:sqref>
        </x14:dataValidation>
        <x14:dataValidation type="list" allowBlank="1" showInputMessage="1" showErrorMessage="1">
          <x14:formula1>
            <xm:f>事業リスト!$H$2:$H$5</xm:f>
          </x14:formula1>
          <xm:sqref>S33:AT35</xm:sqref>
        </x14:dataValidation>
        <x14:dataValidation type="list" allowBlank="1" showInputMessage="1" showErrorMessage="1">
          <x14:formula1>
            <xm:f>事業リスト!$H$9:$H$26</xm:f>
          </x14:formula1>
          <xm:sqref>S36:AT38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49" zoomScale="90" zoomScaleNormal="90" workbookViewId="0">
      <selection activeCell="AH57" sqref="AH57"/>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94" t="s">
        <v>284</v>
      </c>
      <c r="T2" s="494"/>
      <c r="U2" s="494"/>
      <c r="V2" s="499"/>
      <c r="W2" s="496">
        <v>25</v>
      </c>
      <c r="X2" s="497"/>
      <c r="Y2" s="498"/>
      <c r="Z2" s="500" t="s">
        <v>285</v>
      </c>
      <c r="AA2" s="494"/>
      <c r="AB2" s="494"/>
      <c r="AC2" s="494"/>
      <c r="AD2" s="494"/>
      <c r="AE2" s="494"/>
      <c r="AF2" s="494"/>
      <c r="AG2" s="494"/>
      <c r="AH2" s="494"/>
      <c r="AI2" s="494"/>
      <c r="AJ2" s="494"/>
      <c r="AK2" s="494"/>
      <c r="AL2" s="494"/>
      <c r="AM2" s="494"/>
      <c r="AN2" s="494"/>
      <c r="AO2" s="494"/>
      <c r="AP2" s="494"/>
      <c r="AQ2" s="494"/>
      <c r="AR2" s="494"/>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94"/>
      <c r="B4" s="494"/>
      <c r="C4" s="494"/>
      <c r="D4" s="494"/>
      <c r="E4" s="494"/>
      <c r="F4" s="494"/>
      <c r="G4" s="494"/>
      <c r="H4" s="494"/>
      <c r="I4" s="494"/>
      <c r="J4" s="494"/>
      <c r="K4" s="494"/>
      <c r="L4" s="494"/>
      <c r="M4" s="494"/>
      <c r="N4" s="494"/>
      <c r="O4" s="494"/>
      <c r="P4" s="494"/>
      <c r="Q4" s="494"/>
      <c r="R4" s="494"/>
      <c r="S4" s="494"/>
      <c r="T4" s="494"/>
      <c r="U4" s="494"/>
      <c r="V4" s="494"/>
      <c r="W4" s="495"/>
      <c r="X4" s="495"/>
      <c r="Y4" s="495"/>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row>
    <row r="5" spans="1:61">
      <c r="A5" s="54"/>
      <c r="B5" s="55" t="s">
        <v>190</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82" t="s">
        <v>189</v>
      </c>
      <c r="D6" s="583"/>
      <c r="E6" s="583"/>
      <c r="F6" s="583"/>
      <c r="G6" s="583"/>
      <c r="H6" s="583"/>
      <c r="I6" s="583"/>
      <c r="J6" s="583"/>
      <c r="K6" s="583"/>
      <c r="L6" s="583"/>
      <c r="M6" s="583"/>
      <c r="N6" s="583"/>
      <c r="O6" s="583"/>
      <c r="P6" s="583"/>
      <c r="Q6" s="573" t="s">
        <v>229</v>
      </c>
      <c r="R6" s="574"/>
      <c r="S6" s="574"/>
      <c r="T6" s="575"/>
      <c r="U6" s="51"/>
      <c r="V6" s="155"/>
      <c r="W6" s="582" t="s">
        <v>189</v>
      </c>
      <c r="X6" s="583"/>
      <c r="Y6" s="583"/>
      <c r="Z6" s="583"/>
      <c r="AA6" s="583"/>
      <c r="AB6" s="583"/>
      <c r="AC6" s="583"/>
      <c r="AD6" s="583"/>
      <c r="AE6" s="583"/>
      <c r="AF6" s="583"/>
      <c r="AG6" s="583"/>
      <c r="AH6" s="583"/>
      <c r="AI6" s="583"/>
      <c r="AJ6" s="596"/>
      <c r="AK6" s="573" t="s">
        <v>229</v>
      </c>
      <c r="AL6" s="574"/>
      <c r="AM6" s="574"/>
      <c r="AN6" s="575"/>
      <c r="AO6" s="51"/>
      <c r="AP6" s="52"/>
      <c r="AQ6" s="116"/>
      <c r="AR6" s="582" t="s">
        <v>189</v>
      </c>
      <c r="AS6" s="583"/>
      <c r="AT6" s="583"/>
      <c r="AU6" s="583"/>
      <c r="AV6" s="583"/>
      <c r="AW6" s="583"/>
      <c r="AX6" s="583"/>
      <c r="AY6" s="583"/>
      <c r="AZ6" s="583"/>
      <c r="BA6" s="583"/>
      <c r="BB6" s="583"/>
      <c r="BC6" s="583"/>
      <c r="BD6" s="583"/>
      <c r="BE6" s="583"/>
      <c r="BF6" s="573" t="s">
        <v>229</v>
      </c>
      <c r="BG6" s="574"/>
      <c r="BH6" s="574"/>
      <c r="BI6" s="575"/>
    </row>
    <row r="7" spans="1:61">
      <c r="A7" s="51"/>
      <c r="B7" s="53"/>
      <c r="C7" s="597" t="s">
        <v>253</v>
      </c>
      <c r="D7" s="598"/>
      <c r="E7" s="598"/>
      <c r="F7" s="598"/>
      <c r="G7" s="598"/>
      <c r="H7" s="598"/>
      <c r="I7" s="598"/>
      <c r="J7" s="598"/>
      <c r="K7" s="598"/>
      <c r="L7" s="598"/>
      <c r="M7" s="598"/>
      <c r="N7" s="598"/>
      <c r="O7" s="598"/>
      <c r="P7" s="599"/>
      <c r="Q7" s="576">
        <v>5687096</v>
      </c>
      <c r="R7" s="577"/>
      <c r="S7" s="577"/>
      <c r="T7" s="578"/>
      <c r="U7" s="51"/>
      <c r="V7" s="155"/>
      <c r="W7" s="117" t="s">
        <v>215</v>
      </c>
      <c r="X7" s="118"/>
      <c r="Y7" s="118"/>
      <c r="Z7" s="118"/>
      <c r="AA7" s="118"/>
      <c r="AB7" s="118"/>
      <c r="AC7" s="118"/>
      <c r="AD7" s="118"/>
      <c r="AE7" s="118"/>
      <c r="AF7" s="118"/>
      <c r="AG7" s="118"/>
      <c r="AH7" s="118"/>
      <c r="AI7" s="118"/>
      <c r="AJ7" s="119"/>
      <c r="AK7" s="587">
        <v>-1414569</v>
      </c>
      <c r="AL7" s="588"/>
      <c r="AM7" s="588"/>
      <c r="AN7" s="589"/>
      <c r="AO7" s="51"/>
      <c r="AP7" s="52"/>
      <c r="AQ7" s="116"/>
      <c r="AR7" s="117" t="s">
        <v>182</v>
      </c>
      <c r="AS7" s="118"/>
      <c r="AT7" s="118"/>
      <c r="AU7" s="118"/>
      <c r="AV7" s="118"/>
      <c r="AW7" s="118"/>
      <c r="AX7" s="118"/>
      <c r="AY7" s="118"/>
      <c r="AZ7" s="118"/>
      <c r="BA7" s="118"/>
      <c r="BB7" s="118"/>
      <c r="BC7" s="118"/>
      <c r="BD7" s="118"/>
      <c r="BE7" s="119"/>
      <c r="BF7" s="576"/>
      <c r="BG7" s="577"/>
      <c r="BH7" s="577"/>
      <c r="BI7" s="578"/>
    </row>
    <row r="8" spans="1:61">
      <c r="A8" s="51"/>
      <c r="B8" s="53"/>
      <c r="C8" s="106"/>
      <c r="D8" s="107" t="s">
        <v>254</v>
      </c>
      <c r="E8" s="107"/>
      <c r="F8" s="107"/>
      <c r="G8" s="107"/>
      <c r="H8" s="107"/>
      <c r="I8" s="107"/>
      <c r="J8" s="107"/>
      <c r="K8" s="107"/>
      <c r="L8" s="107"/>
      <c r="M8" s="107"/>
      <c r="N8" s="107"/>
      <c r="O8" s="107"/>
      <c r="P8" s="108"/>
      <c r="Q8" s="579">
        <v>128986176</v>
      </c>
      <c r="R8" s="580"/>
      <c r="S8" s="580"/>
      <c r="T8" s="581"/>
      <c r="U8" s="51"/>
      <c r="V8" s="155"/>
      <c r="W8" s="106"/>
      <c r="X8" s="107" t="s">
        <v>216</v>
      </c>
      <c r="Y8" s="107"/>
      <c r="Z8" s="107"/>
      <c r="AA8" s="107"/>
      <c r="AB8" s="107"/>
      <c r="AC8" s="107"/>
      <c r="AD8" s="107"/>
      <c r="AE8" s="107"/>
      <c r="AF8" s="107"/>
      <c r="AG8" s="107"/>
      <c r="AH8" s="107"/>
      <c r="AI8" s="107"/>
      <c r="AJ8" s="108"/>
      <c r="AK8" s="488">
        <v>125240670</v>
      </c>
      <c r="AL8" s="489"/>
      <c r="AM8" s="489"/>
      <c r="AN8" s="490"/>
      <c r="AO8" s="51"/>
      <c r="AP8" s="52"/>
      <c r="AQ8" s="116"/>
      <c r="AR8" s="106"/>
      <c r="AS8" s="107" t="s">
        <v>183</v>
      </c>
      <c r="AT8" s="107"/>
      <c r="AU8" s="107"/>
      <c r="AV8" s="107"/>
      <c r="AW8" s="107"/>
      <c r="AX8" s="107"/>
      <c r="AY8" s="107"/>
      <c r="AZ8" s="107"/>
      <c r="BA8" s="107"/>
      <c r="BB8" s="107"/>
      <c r="BC8" s="107"/>
      <c r="BD8" s="107"/>
      <c r="BE8" s="108"/>
      <c r="BF8" s="579">
        <v>17180093</v>
      </c>
      <c r="BG8" s="580"/>
      <c r="BH8" s="580"/>
      <c r="BI8" s="581"/>
    </row>
    <row r="9" spans="1:61">
      <c r="A9" s="51"/>
      <c r="B9" s="53"/>
      <c r="C9" s="106"/>
      <c r="D9" s="107"/>
      <c r="E9" s="107" t="s">
        <v>255</v>
      </c>
      <c r="F9" s="107"/>
      <c r="G9" s="107"/>
      <c r="H9" s="107"/>
      <c r="I9" s="107"/>
      <c r="J9" s="107"/>
      <c r="K9" s="107"/>
      <c r="L9" s="107"/>
      <c r="M9" s="107"/>
      <c r="N9" s="107"/>
      <c r="O9" s="107"/>
      <c r="P9" s="108"/>
      <c r="Q9" s="579"/>
      <c r="R9" s="580"/>
      <c r="S9" s="580"/>
      <c r="T9" s="581"/>
      <c r="U9" s="51"/>
      <c r="V9" s="155"/>
      <c r="W9" s="106"/>
      <c r="X9" s="107" t="s">
        <v>217</v>
      </c>
      <c r="Y9" s="107"/>
      <c r="Z9" s="107"/>
      <c r="AA9" s="107"/>
      <c r="AB9" s="107"/>
      <c r="AC9" s="107"/>
      <c r="AD9" s="107"/>
      <c r="AE9" s="107"/>
      <c r="AF9" s="107"/>
      <c r="AG9" s="107"/>
      <c r="AH9" s="107"/>
      <c r="AI9" s="107"/>
      <c r="AJ9" s="108"/>
      <c r="AK9" s="488">
        <v>126655239</v>
      </c>
      <c r="AL9" s="489"/>
      <c r="AM9" s="489"/>
      <c r="AN9" s="490"/>
      <c r="AO9" s="51"/>
      <c r="AP9" s="52"/>
      <c r="AQ9" s="116"/>
      <c r="AR9" s="106"/>
      <c r="AS9" s="107" t="s">
        <v>184</v>
      </c>
      <c r="AT9" s="107"/>
      <c r="AU9" s="107"/>
      <c r="AV9" s="107"/>
      <c r="AW9" s="107"/>
      <c r="AX9" s="107"/>
      <c r="AY9" s="107"/>
      <c r="AZ9" s="107"/>
      <c r="BA9" s="107"/>
      <c r="BB9" s="107"/>
      <c r="BC9" s="107"/>
      <c r="BD9" s="107"/>
      <c r="BE9" s="108"/>
      <c r="BF9" s="579">
        <v>225296595</v>
      </c>
      <c r="BG9" s="580"/>
      <c r="BH9" s="580"/>
      <c r="BI9" s="581"/>
    </row>
    <row r="10" spans="1:61">
      <c r="A10" s="51"/>
      <c r="B10" s="53"/>
      <c r="C10" s="106"/>
      <c r="D10" s="107"/>
      <c r="E10" s="107" t="s">
        <v>256</v>
      </c>
      <c r="F10" s="107"/>
      <c r="G10" s="107"/>
      <c r="H10" s="107"/>
      <c r="I10" s="107"/>
      <c r="J10" s="107"/>
      <c r="K10" s="107"/>
      <c r="L10" s="107"/>
      <c r="M10" s="107"/>
      <c r="N10" s="107"/>
      <c r="O10" s="107"/>
      <c r="P10" s="108"/>
      <c r="Q10" s="579"/>
      <c r="R10" s="580"/>
      <c r="S10" s="580"/>
      <c r="T10" s="581"/>
      <c r="U10" s="51"/>
      <c r="V10" s="155"/>
      <c r="W10" s="106"/>
      <c r="X10" s="107"/>
      <c r="Y10" s="522" t="s">
        <v>240</v>
      </c>
      <c r="Z10" s="523"/>
      <c r="AA10" s="523"/>
      <c r="AB10" s="523"/>
      <c r="AC10" s="523"/>
      <c r="AD10" s="523"/>
      <c r="AE10" s="523"/>
      <c r="AF10" s="523"/>
      <c r="AG10" s="523"/>
      <c r="AH10" s="523"/>
      <c r="AI10" s="523"/>
      <c r="AJ10" s="524"/>
      <c r="AK10" s="488">
        <v>10367724</v>
      </c>
      <c r="AL10" s="489"/>
      <c r="AM10" s="489"/>
      <c r="AN10" s="490"/>
      <c r="AO10" s="51"/>
      <c r="AP10" s="52"/>
      <c r="AQ10" s="116"/>
      <c r="AR10" s="106" t="s">
        <v>185</v>
      </c>
      <c r="AS10" s="107"/>
      <c r="AT10" s="107"/>
      <c r="AU10" s="107"/>
      <c r="AV10" s="107"/>
      <c r="AW10" s="107"/>
      <c r="AX10" s="107"/>
      <c r="AY10" s="107"/>
      <c r="AZ10" s="107"/>
      <c r="BA10" s="107"/>
      <c r="BB10" s="107"/>
      <c r="BC10" s="107"/>
      <c r="BD10" s="107"/>
      <c r="BE10" s="108"/>
      <c r="BF10" s="579">
        <v>52690620</v>
      </c>
      <c r="BG10" s="580"/>
      <c r="BH10" s="580"/>
      <c r="BI10" s="581"/>
    </row>
    <row r="11" spans="1:61">
      <c r="A11" s="51"/>
      <c r="B11" s="53"/>
      <c r="C11" s="106"/>
      <c r="D11" s="107"/>
      <c r="E11" s="107" t="s">
        <v>178</v>
      </c>
      <c r="F11" s="107"/>
      <c r="G11" s="107"/>
      <c r="H11" s="107"/>
      <c r="I11" s="107"/>
      <c r="J11" s="107"/>
      <c r="K11" s="107"/>
      <c r="L11" s="107"/>
      <c r="M11" s="107"/>
      <c r="N11" s="107"/>
      <c r="O11" s="107"/>
      <c r="P11" s="108"/>
      <c r="Q11" s="579"/>
      <c r="R11" s="580"/>
      <c r="S11" s="580"/>
      <c r="T11" s="581"/>
      <c r="U11" s="51"/>
      <c r="V11" s="155"/>
      <c r="W11" s="106"/>
      <c r="X11" s="107"/>
      <c r="Y11" s="590" t="s">
        <v>241</v>
      </c>
      <c r="Z11" s="591"/>
      <c r="AA11" s="591"/>
      <c r="AB11" s="591"/>
      <c r="AC11" s="591"/>
      <c r="AD11" s="591"/>
      <c r="AE11" s="591"/>
      <c r="AF11" s="591"/>
      <c r="AG11" s="591"/>
      <c r="AH11" s="591"/>
      <c r="AI11" s="591"/>
      <c r="AJ11" s="592"/>
      <c r="AK11" s="488">
        <v>-6990312</v>
      </c>
      <c r="AL11" s="489"/>
      <c r="AM11" s="489"/>
      <c r="AN11" s="490"/>
      <c r="AO11" s="51"/>
      <c r="AP11" s="52"/>
      <c r="AQ11" s="116"/>
      <c r="AR11" s="106"/>
      <c r="AS11" s="107" t="s">
        <v>186</v>
      </c>
      <c r="AT11" s="107"/>
      <c r="AU11" s="107"/>
      <c r="AV11" s="107"/>
      <c r="AW11" s="107"/>
      <c r="AX11" s="107"/>
      <c r="AY11" s="107"/>
      <c r="AZ11" s="107"/>
      <c r="BA11" s="107"/>
      <c r="BB11" s="107"/>
      <c r="BC11" s="107"/>
      <c r="BD11" s="107"/>
      <c r="BE11" s="108"/>
      <c r="BF11" s="579">
        <v>6617140</v>
      </c>
      <c r="BG11" s="580"/>
      <c r="BH11" s="580"/>
      <c r="BI11" s="581"/>
    </row>
    <row r="12" spans="1:61">
      <c r="A12" s="51"/>
      <c r="B12" s="53"/>
      <c r="C12" s="106"/>
      <c r="D12" s="107" t="s">
        <v>257</v>
      </c>
      <c r="E12" s="107"/>
      <c r="F12" s="107"/>
      <c r="G12" s="107"/>
      <c r="H12" s="107"/>
      <c r="I12" s="107"/>
      <c r="J12" s="107"/>
      <c r="K12" s="107"/>
      <c r="L12" s="107"/>
      <c r="M12" s="107"/>
      <c r="N12" s="107"/>
      <c r="O12" s="107"/>
      <c r="P12" s="108"/>
      <c r="Q12" s="579">
        <v>123299080</v>
      </c>
      <c r="R12" s="580"/>
      <c r="S12" s="580"/>
      <c r="T12" s="581"/>
      <c r="U12" s="51"/>
      <c r="V12" s="155"/>
      <c r="W12" s="106"/>
      <c r="X12" s="107"/>
      <c r="Y12" s="522" t="s">
        <v>243</v>
      </c>
      <c r="Z12" s="523"/>
      <c r="AA12" s="523"/>
      <c r="AB12" s="523"/>
      <c r="AC12" s="523"/>
      <c r="AD12" s="523"/>
      <c r="AE12" s="523"/>
      <c r="AF12" s="523"/>
      <c r="AG12" s="523"/>
      <c r="AH12" s="523"/>
      <c r="AI12" s="523"/>
      <c r="AJ12" s="524"/>
      <c r="AK12" s="488"/>
      <c r="AL12" s="489"/>
      <c r="AM12" s="489"/>
      <c r="AN12" s="490"/>
      <c r="AO12" s="51"/>
      <c r="AP12" s="52"/>
      <c r="AQ12" s="116"/>
      <c r="AR12" s="106"/>
      <c r="AS12" s="107" t="s">
        <v>187</v>
      </c>
      <c r="AT12" s="107"/>
      <c r="AU12" s="107"/>
      <c r="AV12" s="107"/>
      <c r="AW12" s="107"/>
      <c r="AX12" s="107"/>
      <c r="AY12" s="107"/>
      <c r="AZ12" s="107"/>
      <c r="BA12" s="107"/>
      <c r="BB12" s="107"/>
      <c r="BC12" s="107"/>
      <c r="BD12" s="107"/>
      <c r="BE12" s="108"/>
      <c r="BF12" s="579">
        <v>46073480</v>
      </c>
      <c r="BG12" s="580"/>
      <c r="BH12" s="580"/>
      <c r="BI12" s="581"/>
    </row>
    <row r="13" spans="1:61">
      <c r="A13" s="51"/>
      <c r="B13" s="53"/>
      <c r="C13" s="106"/>
      <c r="D13" s="107"/>
      <c r="E13" s="107" t="s">
        <v>179</v>
      </c>
      <c r="F13" s="107"/>
      <c r="G13" s="107"/>
      <c r="H13" s="107"/>
      <c r="I13" s="107"/>
      <c r="J13" s="107"/>
      <c r="K13" s="107"/>
      <c r="L13" s="107"/>
      <c r="M13" s="107"/>
      <c r="N13" s="107"/>
      <c r="O13" s="107"/>
      <c r="P13" s="108"/>
      <c r="Q13" s="579">
        <v>105902705</v>
      </c>
      <c r="R13" s="580"/>
      <c r="S13" s="580"/>
      <c r="T13" s="581"/>
      <c r="U13" s="51"/>
      <c r="V13" s="155"/>
      <c r="W13" s="106" t="s">
        <v>218</v>
      </c>
      <c r="X13" s="107"/>
      <c r="Y13" s="107"/>
      <c r="Z13" s="107"/>
      <c r="AA13" s="107"/>
      <c r="AB13" s="107"/>
      <c r="AC13" s="107"/>
      <c r="AD13" s="107"/>
      <c r="AE13" s="107"/>
      <c r="AF13" s="107"/>
      <c r="AG13" s="107"/>
      <c r="AH13" s="107"/>
      <c r="AI13" s="107"/>
      <c r="AJ13" s="108"/>
      <c r="AK13" s="488"/>
      <c r="AL13" s="489"/>
      <c r="AM13" s="489"/>
      <c r="AN13" s="490"/>
      <c r="AO13" s="51"/>
      <c r="AP13" s="52"/>
      <c r="AQ13" s="116"/>
      <c r="AR13" s="120" t="s">
        <v>188</v>
      </c>
      <c r="AS13" s="121"/>
      <c r="AT13" s="121"/>
      <c r="AU13" s="121"/>
      <c r="AV13" s="121"/>
      <c r="AW13" s="121"/>
      <c r="AX13" s="121"/>
      <c r="AY13" s="121"/>
      <c r="AZ13" s="121"/>
      <c r="BA13" s="121"/>
      <c r="BB13" s="121"/>
      <c r="BC13" s="121"/>
      <c r="BD13" s="121"/>
      <c r="BE13" s="122"/>
      <c r="BF13" s="584">
        <v>189786068</v>
      </c>
      <c r="BG13" s="585"/>
      <c r="BH13" s="585"/>
      <c r="BI13" s="586"/>
    </row>
    <row r="14" spans="1:61">
      <c r="A14" s="51"/>
      <c r="B14" s="53"/>
      <c r="C14" s="106"/>
      <c r="D14" s="107"/>
      <c r="E14" s="107" t="s">
        <v>180</v>
      </c>
      <c r="F14" s="107"/>
      <c r="G14" s="107"/>
      <c r="H14" s="107"/>
      <c r="I14" s="107"/>
      <c r="J14" s="107"/>
      <c r="K14" s="107"/>
      <c r="L14" s="107"/>
      <c r="M14" s="107"/>
      <c r="N14" s="107"/>
      <c r="O14" s="107"/>
      <c r="P14" s="108"/>
      <c r="Q14" s="579">
        <v>10547789</v>
      </c>
      <c r="R14" s="580"/>
      <c r="S14" s="580"/>
      <c r="T14" s="581"/>
      <c r="U14" s="51"/>
      <c r="V14" s="155"/>
      <c r="W14" s="106"/>
      <c r="X14" s="107" t="s">
        <v>219</v>
      </c>
      <c r="Y14" s="107"/>
      <c r="Z14" s="107"/>
      <c r="AA14" s="107"/>
      <c r="AB14" s="107"/>
      <c r="AC14" s="107"/>
      <c r="AD14" s="107"/>
      <c r="AE14" s="107"/>
      <c r="AF14" s="107"/>
      <c r="AG14" s="107"/>
      <c r="AH14" s="107"/>
      <c r="AI14" s="107"/>
      <c r="AJ14" s="108"/>
      <c r="AK14" s="488"/>
      <c r="AL14" s="489"/>
      <c r="AM14" s="489"/>
      <c r="AN14" s="490"/>
      <c r="AO14" s="51"/>
      <c r="AP14" s="52"/>
      <c r="AQ14" s="116"/>
      <c r="AR14" s="113" t="s">
        <v>234</v>
      </c>
      <c r="AS14" s="114"/>
      <c r="AT14" s="114"/>
      <c r="AU14" s="114"/>
      <c r="AV14" s="114"/>
      <c r="AW14" s="114"/>
      <c r="AX14" s="114"/>
      <c r="AY14" s="114"/>
      <c r="AZ14" s="114"/>
      <c r="BA14" s="114"/>
      <c r="BB14" s="114"/>
      <c r="BC14" s="114"/>
      <c r="BD14" s="114"/>
      <c r="BE14" s="123"/>
      <c r="BF14" s="564"/>
      <c r="BG14" s="565"/>
      <c r="BH14" s="565"/>
      <c r="BI14" s="566"/>
    </row>
    <row r="15" spans="1:61" ht="14.25" customHeight="1">
      <c r="A15" s="51"/>
      <c r="B15" s="53"/>
      <c r="C15" s="106"/>
      <c r="D15" s="107"/>
      <c r="E15" s="109" t="s">
        <v>196</v>
      </c>
      <c r="F15" s="107"/>
      <c r="G15" s="107"/>
      <c r="H15" s="107"/>
      <c r="I15" s="107"/>
      <c r="J15" s="107"/>
      <c r="K15" s="107"/>
      <c r="L15" s="107"/>
      <c r="M15" s="107"/>
      <c r="N15" s="107"/>
      <c r="O15" s="107"/>
      <c r="P15" s="108"/>
      <c r="Q15" s="579"/>
      <c r="R15" s="580"/>
      <c r="S15" s="580"/>
      <c r="T15" s="581"/>
      <c r="U15" s="51"/>
      <c r="V15" s="155"/>
      <c r="W15" s="106"/>
      <c r="X15" s="107" t="s">
        <v>220</v>
      </c>
      <c r="Y15" s="107"/>
      <c r="Z15" s="107"/>
      <c r="AA15" s="107"/>
      <c r="AB15" s="107"/>
      <c r="AC15" s="107"/>
      <c r="AD15" s="107"/>
      <c r="AE15" s="107"/>
      <c r="AF15" s="107"/>
      <c r="AG15" s="107"/>
      <c r="AH15" s="107"/>
      <c r="AI15" s="107"/>
      <c r="AJ15" s="108"/>
      <c r="AK15" s="488">
        <v>1679483</v>
      </c>
      <c r="AL15" s="489"/>
      <c r="AM15" s="489"/>
      <c r="AN15" s="490"/>
      <c r="AO15" s="52"/>
      <c r="AP15" s="52"/>
      <c r="AQ15" s="116"/>
      <c r="AR15" s="605" t="s">
        <v>235</v>
      </c>
      <c r="AS15" s="606"/>
      <c r="AT15" s="606"/>
      <c r="AU15" s="606"/>
      <c r="AV15" s="606"/>
      <c r="AW15" s="606"/>
      <c r="AX15" s="606"/>
      <c r="AY15" s="606"/>
      <c r="AZ15" s="606"/>
      <c r="BA15" s="606"/>
      <c r="BB15" s="606"/>
      <c r="BC15" s="606"/>
      <c r="BD15" s="606"/>
      <c r="BE15" s="606"/>
      <c r="BF15" s="606"/>
      <c r="BG15" s="606"/>
      <c r="BH15" s="606"/>
      <c r="BI15" s="606"/>
    </row>
    <row r="16" spans="1:61">
      <c r="A16" s="51"/>
      <c r="B16" s="53"/>
      <c r="C16" s="106"/>
      <c r="D16" s="107"/>
      <c r="E16" s="107" t="s">
        <v>181</v>
      </c>
      <c r="F16" s="107"/>
      <c r="G16" s="107"/>
      <c r="H16" s="107"/>
      <c r="I16" s="107"/>
      <c r="J16" s="107"/>
      <c r="K16" s="107"/>
      <c r="L16" s="107"/>
      <c r="M16" s="107"/>
      <c r="N16" s="107"/>
      <c r="O16" s="107"/>
      <c r="P16" s="108"/>
      <c r="Q16" s="579">
        <v>1436900</v>
      </c>
      <c r="R16" s="580"/>
      <c r="S16" s="580"/>
      <c r="T16" s="581"/>
      <c r="U16" s="51"/>
      <c r="V16" s="116"/>
      <c r="W16" s="106" t="s">
        <v>221</v>
      </c>
      <c r="X16" s="107"/>
      <c r="Y16" s="107"/>
      <c r="Z16" s="107"/>
      <c r="AA16" s="107"/>
      <c r="AB16" s="107"/>
      <c r="AC16" s="107"/>
      <c r="AD16" s="107"/>
      <c r="AE16" s="107"/>
      <c r="AF16" s="107"/>
      <c r="AG16" s="107"/>
      <c r="AH16" s="107"/>
      <c r="AI16" s="107"/>
      <c r="AJ16" s="108"/>
      <c r="AK16" s="488">
        <v>-2394931</v>
      </c>
      <c r="AL16" s="489"/>
      <c r="AM16" s="489"/>
      <c r="AN16" s="490"/>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3" t="s">
        <v>258</v>
      </c>
      <c r="D17" s="594"/>
      <c r="E17" s="594"/>
      <c r="F17" s="594"/>
      <c r="G17" s="594"/>
      <c r="H17" s="594"/>
      <c r="I17" s="594"/>
      <c r="J17" s="594"/>
      <c r="K17" s="594"/>
      <c r="L17" s="594"/>
      <c r="M17" s="594"/>
      <c r="N17" s="594"/>
      <c r="O17" s="594"/>
      <c r="P17" s="595"/>
      <c r="Q17" s="579">
        <v>-5081250</v>
      </c>
      <c r="R17" s="580"/>
      <c r="S17" s="580"/>
      <c r="T17" s="581"/>
      <c r="U17" s="51"/>
      <c r="V17" s="116"/>
      <c r="W17" s="106"/>
      <c r="X17" s="107" t="s">
        <v>231</v>
      </c>
      <c r="Y17" s="107"/>
      <c r="Z17" s="107"/>
      <c r="AA17" s="107"/>
      <c r="AB17" s="107"/>
      <c r="AC17" s="107"/>
      <c r="AD17" s="107"/>
      <c r="AE17" s="107"/>
      <c r="AF17" s="107"/>
      <c r="AG17" s="107"/>
      <c r="AH17" s="107"/>
      <c r="AI17" s="107"/>
      <c r="AJ17" s="108"/>
      <c r="AK17" s="488">
        <v>0</v>
      </c>
      <c r="AL17" s="489"/>
      <c r="AM17" s="489"/>
      <c r="AN17" s="490"/>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579">
        <v>0</v>
      </c>
      <c r="R18" s="580"/>
      <c r="S18" s="580"/>
      <c r="T18" s="581"/>
      <c r="U18" s="51"/>
      <c r="V18" s="116"/>
      <c r="W18" s="110"/>
      <c r="X18" s="111" t="s">
        <v>232</v>
      </c>
      <c r="Y18" s="111"/>
      <c r="Z18" s="111"/>
      <c r="AA18" s="111"/>
      <c r="AB18" s="111"/>
      <c r="AC18" s="111"/>
      <c r="AD18" s="111"/>
      <c r="AE18" s="111"/>
      <c r="AF18" s="111"/>
      <c r="AG18" s="111"/>
      <c r="AH18" s="111"/>
      <c r="AI18" s="111"/>
      <c r="AJ18" s="112"/>
      <c r="AK18" s="491">
        <v>2394931</v>
      </c>
      <c r="AL18" s="492"/>
      <c r="AM18" s="492"/>
      <c r="AN18" s="49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197</v>
      </c>
      <c r="F19" s="107"/>
      <c r="G19" s="107"/>
      <c r="H19" s="107"/>
      <c r="I19" s="107"/>
      <c r="J19" s="107"/>
      <c r="K19" s="107"/>
      <c r="L19" s="107"/>
      <c r="M19" s="107"/>
      <c r="N19" s="107"/>
      <c r="O19" s="107"/>
      <c r="P19" s="108"/>
      <c r="Q19" s="579"/>
      <c r="R19" s="580"/>
      <c r="S19" s="580"/>
      <c r="T19" s="581"/>
      <c r="U19" s="51"/>
      <c r="V19" s="116"/>
      <c r="W19" s="124" t="s">
        <v>222</v>
      </c>
      <c r="X19" s="125"/>
      <c r="Y19" s="125"/>
      <c r="Z19" s="125"/>
      <c r="AA19" s="125"/>
      <c r="AB19" s="125"/>
      <c r="AC19" s="125"/>
      <c r="AD19" s="125"/>
      <c r="AE19" s="125"/>
      <c r="AF19" s="125"/>
      <c r="AG19" s="125"/>
      <c r="AH19" s="125"/>
      <c r="AI19" s="125"/>
      <c r="AJ19" s="126"/>
      <c r="AK19" s="485">
        <v>-1417447</v>
      </c>
      <c r="AL19" s="486"/>
      <c r="AM19" s="486"/>
      <c r="AN19" s="487"/>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178</v>
      </c>
      <c r="F20" s="107"/>
      <c r="G20" s="107"/>
      <c r="H20" s="107"/>
      <c r="I20" s="107"/>
      <c r="J20" s="107"/>
      <c r="K20" s="107"/>
      <c r="L20" s="107"/>
      <c r="M20" s="107"/>
      <c r="N20" s="107"/>
      <c r="O20" s="107"/>
      <c r="P20" s="108"/>
      <c r="Q20" s="579"/>
      <c r="R20" s="580"/>
      <c r="S20" s="580"/>
      <c r="T20" s="581"/>
      <c r="U20" s="51"/>
      <c r="V20" s="116"/>
      <c r="W20" s="113" t="s">
        <v>223</v>
      </c>
      <c r="X20" s="114"/>
      <c r="Y20" s="114"/>
      <c r="Z20" s="114"/>
      <c r="AA20" s="114"/>
      <c r="AB20" s="114"/>
      <c r="AC20" s="114"/>
      <c r="AD20" s="114"/>
      <c r="AE20" s="114"/>
      <c r="AF20" s="114"/>
      <c r="AG20" s="114"/>
      <c r="AH20" s="114"/>
      <c r="AI20" s="114"/>
      <c r="AJ20" s="115"/>
      <c r="AK20" s="485">
        <v>-23593071</v>
      </c>
      <c r="AL20" s="486"/>
      <c r="AM20" s="486"/>
      <c r="AN20" s="487"/>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579"/>
      <c r="R21" s="580"/>
      <c r="S21" s="580"/>
      <c r="T21" s="581"/>
      <c r="U21" s="51"/>
      <c r="V21" s="116"/>
      <c r="W21" s="124" t="s">
        <v>224</v>
      </c>
      <c r="X21" s="125"/>
      <c r="Y21" s="125"/>
      <c r="Z21" s="125"/>
      <c r="AA21" s="125"/>
      <c r="AB21" s="125"/>
      <c r="AC21" s="125"/>
      <c r="AD21" s="125"/>
      <c r="AE21" s="125"/>
      <c r="AF21" s="125"/>
      <c r="AG21" s="125"/>
      <c r="AH21" s="125"/>
      <c r="AI21" s="125"/>
      <c r="AJ21" s="126"/>
      <c r="AK21" s="485">
        <v>-25010518</v>
      </c>
      <c r="AL21" s="486"/>
      <c r="AM21" s="486"/>
      <c r="AN21" s="487"/>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3" t="s">
        <v>261</v>
      </c>
      <c r="D22" s="594"/>
      <c r="E22" s="594"/>
      <c r="F22" s="594"/>
      <c r="G22" s="594"/>
      <c r="H22" s="594"/>
      <c r="I22" s="594"/>
      <c r="J22" s="594"/>
      <c r="K22" s="594"/>
      <c r="L22" s="594"/>
      <c r="M22" s="594"/>
      <c r="N22" s="594"/>
      <c r="O22" s="594"/>
      <c r="P22" s="595"/>
      <c r="Q22" s="579">
        <v>-1347050</v>
      </c>
      <c r="R22" s="580"/>
      <c r="S22" s="580"/>
      <c r="T22" s="581"/>
      <c r="U22" s="51"/>
      <c r="V22" s="116"/>
      <c r="W22" s="113" t="s">
        <v>225</v>
      </c>
      <c r="X22" s="114"/>
      <c r="Y22" s="114"/>
      <c r="Z22" s="114"/>
      <c r="AA22" s="114"/>
      <c r="AB22" s="114"/>
      <c r="AC22" s="114"/>
      <c r="AD22" s="114"/>
      <c r="AE22" s="114"/>
      <c r="AF22" s="114"/>
      <c r="AG22" s="114"/>
      <c r="AH22" s="114"/>
      <c r="AI22" s="114"/>
      <c r="AJ22" s="115"/>
      <c r="AK22" s="485"/>
      <c r="AL22" s="486"/>
      <c r="AM22" s="486"/>
      <c r="AN22" s="487"/>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579"/>
      <c r="R23" s="580"/>
      <c r="S23" s="580"/>
      <c r="T23" s="581"/>
      <c r="U23" s="51"/>
      <c r="V23" s="127"/>
      <c r="W23" s="124" t="s">
        <v>226</v>
      </c>
      <c r="X23" s="125"/>
      <c r="Y23" s="125"/>
      <c r="Z23" s="125"/>
      <c r="AA23" s="125"/>
      <c r="AB23" s="125"/>
      <c r="AC23" s="125"/>
      <c r="AD23" s="125"/>
      <c r="AE23" s="125"/>
      <c r="AF23" s="125"/>
      <c r="AG23" s="125"/>
      <c r="AH23" s="125"/>
      <c r="AI23" s="125"/>
      <c r="AJ23" s="126"/>
      <c r="AK23" s="485">
        <v>0</v>
      </c>
      <c r="AL23" s="486"/>
      <c r="AM23" s="486"/>
      <c r="AN23" s="487"/>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579"/>
      <c r="R24" s="580"/>
      <c r="S24" s="580"/>
      <c r="T24" s="581"/>
      <c r="U24" s="51"/>
      <c r="V24" s="127"/>
      <c r="W24" s="113" t="s">
        <v>227</v>
      </c>
      <c r="X24" s="114"/>
      <c r="Y24" s="114"/>
      <c r="Z24" s="114"/>
      <c r="AA24" s="114"/>
      <c r="AB24" s="114"/>
      <c r="AC24" s="114"/>
      <c r="AD24" s="114"/>
      <c r="AE24" s="114"/>
      <c r="AF24" s="114"/>
      <c r="AG24" s="114"/>
      <c r="AH24" s="114"/>
      <c r="AI24" s="114"/>
      <c r="AJ24" s="115"/>
      <c r="AK24" s="485">
        <v>0</v>
      </c>
      <c r="AL24" s="486"/>
      <c r="AM24" s="486"/>
      <c r="AN24" s="487"/>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193</v>
      </c>
      <c r="D25" s="114"/>
      <c r="E25" s="114"/>
      <c r="F25" s="114"/>
      <c r="G25" s="114"/>
      <c r="H25" s="114"/>
      <c r="I25" s="114"/>
      <c r="J25" s="114"/>
      <c r="K25" s="114"/>
      <c r="L25" s="114"/>
      <c r="M25" s="114"/>
      <c r="N25" s="114"/>
      <c r="O25" s="114"/>
      <c r="P25" s="115"/>
      <c r="Q25" s="564">
        <v>-741204</v>
      </c>
      <c r="R25" s="565"/>
      <c r="S25" s="565"/>
      <c r="T25" s="566"/>
      <c r="U25" s="51"/>
      <c r="V25" s="127"/>
      <c r="W25" s="128" t="s">
        <v>228</v>
      </c>
      <c r="X25" s="129"/>
      <c r="Y25" s="129"/>
      <c r="Z25" s="129"/>
      <c r="AA25" s="129"/>
      <c r="AB25" s="129"/>
      <c r="AC25" s="129"/>
      <c r="AD25" s="129"/>
      <c r="AE25" s="129"/>
      <c r="AF25" s="129"/>
      <c r="AG25" s="129"/>
      <c r="AH25" s="129"/>
      <c r="AI25" s="129"/>
      <c r="AJ25" s="130"/>
      <c r="AK25" s="485">
        <v>-25010518</v>
      </c>
      <c r="AL25" s="486"/>
      <c r="AM25" s="486"/>
      <c r="AN25" s="487"/>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194</v>
      </c>
      <c r="D26" s="114"/>
      <c r="E26" s="114"/>
      <c r="F26" s="114"/>
      <c r="G26" s="114"/>
      <c r="H26" s="114"/>
      <c r="I26" s="114"/>
      <c r="J26" s="114"/>
      <c r="K26" s="114"/>
      <c r="L26" s="114"/>
      <c r="M26" s="114"/>
      <c r="N26" s="114"/>
      <c r="O26" s="114"/>
      <c r="P26" s="115"/>
      <c r="Q26" s="564">
        <v>13716157</v>
      </c>
      <c r="R26" s="565"/>
      <c r="S26" s="565"/>
      <c r="T26" s="566"/>
      <c r="U26" s="51"/>
      <c r="V26" s="127"/>
      <c r="W26" s="601" t="s">
        <v>235</v>
      </c>
      <c r="X26" s="602"/>
      <c r="Y26" s="602"/>
      <c r="Z26" s="602"/>
      <c r="AA26" s="602"/>
      <c r="AB26" s="602"/>
      <c r="AC26" s="602"/>
      <c r="AD26" s="602"/>
      <c r="AE26" s="602"/>
      <c r="AF26" s="602"/>
      <c r="AG26" s="602"/>
      <c r="AH26" s="602"/>
      <c r="AI26" s="602"/>
      <c r="AJ26" s="602"/>
      <c r="AK26" s="602"/>
      <c r="AL26" s="602"/>
      <c r="AM26" s="602"/>
      <c r="AN26" s="60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195</v>
      </c>
      <c r="D27" s="114"/>
      <c r="E27" s="114"/>
      <c r="F27" s="114"/>
      <c r="G27" s="114"/>
      <c r="H27" s="114"/>
      <c r="I27" s="114"/>
      <c r="J27" s="114"/>
      <c r="K27" s="114"/>
      <c r="L27" s="114"/>
      <c r="M27" s="114"/>
      <c r="N27" s="114"/>
      <c r="O27" s="114"/>
      <c r="P27" s="115"/>
      <c r="Q27" s="564">
        <v>12974953</v>
      </c>
      <c r="R27" s="565"/>
      <c r="S27" s="565"/>
      <c r="T27" s="56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3" t="s">
        <v>252</v>
      </c>
      <c r="D28" s="603"/>
      <c r="E28" s="603"/>
      <c r="F28" s="603"/>
      <c r="G28" s="603"/>
      <c r="H28" s="603"/>
      <c r="I28" s="603"/>
      <c r="J28" s="603"/>
      <c r="K28" s="603"/>
      <c r="L28" s="603"/>
      <c r="M28" s="603"/>
      <c r="N28" s="603"/>
      <c r="O28" s="603"/>
      <c r="P28" s="603"/>
      <c r="Q28" s="603"/>
      <c r="R28" s="603"/>
      <c r="S28" s="603"/>
      <c r="T28" s="603"/>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4"/>
      <c r="D29" s="604"/>
      <c r="E29" s="604"/>
      <c r="F29" s="604"/>
      <c r="G29" s="604"/>
      <c r="H29" s="604"/>
      <c r="I29" s="604"/>
      <c r="J29" s="604"/>
      <c r="K29" s="604"/>
      <c r="L29" s="604"/>
      <c r="M29" s="604"/>
      <c r="N29" s="604"/>
      <c r="O29" s="604"/>
      <c r="P29" s="604"/>
      <c r="Q29" s="604"/>
      <c r="R29" s="604"/>
      <c r="S29" s="604"/>
      <c r="T29" s="604"/>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00" t="s">
        <v>235</v>
      </c>
      <c r="D30" s="600"/>
      <c r="E30" s="600"/>
      <c r="F30" s="600"/>
      <c r="G30" s="600"/>
      <c r="H30" s="600"/>
      <c r="I30" s="600"/>
      <c r="J30" s="600"/>
      <c r="K30" s="600"/>
      <c r="L30" s="600"/>
      <c r="M30" s="600"/>
      <c r="N30" s="600"/>
      <c r="O30" s="600"/>
      <c r="P30" s="600"/>
      <c r="Q30" s="600"/>
      <c r="R30" s="600"/>
      <c r="S30" s="600"/>
      <c r="T30" s="60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6" t="s">
        <v>122</v>
      </c>
      <c r="D33" s="547"/>
      <c r="E33" s="547"/>
      <c r="F33" s="547"/>
      <c r="G33" s="547"/>
      <c r="H33" s="547"/>
      <c r="I33" s="548"/>
      <c r="J33" s="546" t="s">
        <v>171</v>
      </c>
      <c r="K33" s="547"/>
      <c r="L33" s="547"/>
      <c r="M33" s="547"/>
      <c r="N33" s="547"/>
      <c r="O33" s="547"/>
      <c r="P33" s="547"/>
      <c r="Q33" s="547"/>
      <c r="R33" s="547"/>
      <c r="S33" s="547"/>
      <c r="T33" s="547"/>
      <c r="U33" s="547"/>
      <c r="V33" s="547"/>
      <c r="W33" s="547"/>
      <c r="X33" s="547"/>
      <c r="Y33" s="547"/>
      <c r="Z33" s="548"/>
      <c r="AA33" s="540" t="s">
        <v>275</v>
      </c>
      <c r="AB33" s="541"/>
      <c r="AC33" s="541"/>
      <c r="AD33" s="541"/>
      <c r="AE33" s="542"/>
      <c r="AF33" s="540" t="s">
        <v>121</v>
      </c>
      <c r="AG33" s="541"/>
      <c r="AH33" s="542"/>
      <c r="AI33" s="540" t="s">
        <v>276</v>
      </c>
      <c r="AJ33" s="541"/>
      <c r="AK33" s="541"/>
      <c r="AL33" s="541"/>
      <c r="AM33" s="542"/>
      <c r="AN33" s="537" t="s">
        <v>170</v>
      </c>
      <c r="AO33" s="538"/>
      <c r="AP33" s="538"/>
      <c r="AQ33" s="538"/>
      <c r="AR33" s="538"/>
      <c r="AS33" s="538"/>
      <c r="AT33" s="538"/>
      <c r="AU33" s="538"/>
      <c r="AV33" s="538"/>
      <c r="AW33" s="538"/>
      <c r="AX33" s="538"/>
      <c r="AY33" s="538"/>
      <c r="AZ33" s="538"/>
      <c r="BA33" s="538"/>
      <c r="BB33" s="538"/>
      <c r="BC33" s="538"/>
      <c r="BD33" s="538"/>
      <c r="BE33" s="538"/>
      <c r="BF33" s="538"/>
      <c r="BG33" s="538"/>
      <c r="BH33" s="538"/>
      <c r="BI33" s="539"/>
    </row>
    <row r="34" spans="1:61" ht="31.5" customHeight="1">
      <c r="A34" s="51"/>
      <c r="B34" s="53"/>
      <c r="C34" s="549"/>
      <c r="D34" s="550"/>
      <c r="E34" s="550"/>
      <c r="F34" s="550"/>
      <c r="G34" s="550"/>
      <c r="H34" s="550"/>
      <c r="I34" s="551"/>
      <c r="J34" s="549"/>
      <c r="K34" s="550"/>
      <c r="L34" s="550"/>
      <c r="M34" s="550"/>
      <c r="N34" s="550"/>
      <c r="O34" s="550"/>
      <c r="P34" s="550"/>
      <c r="Q34" s="550"/>
      <c r="R34" s="550"/>
      <c r="S34" s="550"/>
      <c r="T34" s="550"/>
      <c r="U34" s="550"/>
      <c r="V34" s="550"/>
      <c r="W34" s="550"/>
      <c r="X34" s="550"/>
      <c r="Y34" s="550"/>
      <c r="Z34" s="551"/>
      <c r="AA34" s="543"/>
      <c r="AB34" s="544"/>
      <c r="AC34" s="544"/>
      <c r="AD34" s="544"/>
      <c r="AE34" s="545"/>
      <c r="AF34" s="543"/>
      <c r="AG34" s="544"/>
      <c r="AH34" s="545"/>
      <c r="AI34" s="543"/>
      <c r="AJ34" s="544"/>
      <c r="AK34" s="544"/>
      <c r="AL34" s="544"/>
      <c r="AM34" s="545"/>
      <c r="AN34" s="555" t="s">
        <v>175</v>
      </c>
      <c r="AO34" s="556"/>
      <c r="AP34" s="556"/>
      <c r="AQ34" s="556"/>
      <c r="AR34" s="557"/>
      <c r="AS34" s="555" t="s">
        <v>85</v>
      </c>
      <c r="AT34" s="556"/>
      <c r="AU34" s="556"/>
      <c r="AV34" s="556"/>
      <c r="AW34" s="557"/>
      <c r="AX34" s="555" t="s">
        <v>172</v>
      </c>
      <c r="AY34" s="556"/>
      <c r="AZ34" s="556"/>
      <c r="BA34" s="556"/>
      <c r="BB34" s="556"/>
      <c r="BC34" s="556"/>
      <c r="BD34" s="556"/>
      <c r="BE34" s="556"/>
      <c r="BF34" s="556"/>
      <c r="BG34" s="556"/>
      <c r="BH34" s="556"/>
      <c r="BI34" s="557"/>
    </row>
    <row r="35" spans="1:61" s="4" customFormat="1" ht="15.75" customHeight="1">
      <c r="A35" s="58"/>
      <c r="B35" s="59"/>
      <c r="C35" s="552" t="s">
        <v>431</v>
      </c>
      <c r="D35" s="553"/>
      <c r="E35" s="553"/>
      <c r="F35" s="553"/>
      <c r="G35" s="553"/>
      <c r="H35" s="553"/>
      <c r="I35" s="554"/>
      <c r="J35" s="567" t="s">
        <v>432</v>
      </c>
      <c r="K35" s="568"/>
      <c r="L35" s="568"/>
      <c r="M35" s="568"/>
      <c r="N35" s="568"/>
      <c r="O35" s="568"/>
      <c r="P35" s="568"/>
      <c r="Q35" s="568"/>
      <c r="R35" s="568"/>
      <c r="S35" s="568"/>
      <c r="T35" s="568"/>
      <c r="U35" s="568"/>
      <c r="V35" s="568"/>
      <c r="W35" s="568"/>
      <c r="X35" s="568"/>
      <c r="Y35" s="568"/>
      <c r="Z35" s="569"/>
      <c r="AA35" s="558">
        <v>1500</v>
      </c>
      <c r="AB35" s="559"/>
      <c r="AC35" s="559"/>
      <c r="AD35" s="559"/>
      <c r="AE35" s="560"/>
      <c r="AF35" s="570"/>
      <c r="AG35" s="571"/>
      <c r="AH35" s="572"/>
      <c r="AI35" s="558"/>
      <c r="AJ35" s="559"/>
      <c r="AK35" s="559"/>
      <c r="AL35" s="559"/>
      <c r="AM35" s="560"/>
      <c r="AN35" s="561"/>
      <c r="AO35" s="562"/>
      <c r="AP35" s="562"/>
      <c r="AQ35" s="562"/>
      <c r="AR35" s="563"/>
      <c r="AS35" s="552"/>
      <c r="AT35" s="553"/>
      <c r="AU35" s="553"/>
      <c r="AV35" s="553"/>
      <c r="AW35" s="554"/>
      <c r="AX35" s="552"/>
      <c r="AY35" s="553"/>
      <c r="AZ35" s="553"/>
      <c r="BA35" s="553"/>
      <c r="BB35" s="553"/>
      <c r="BC35" s="553"/>
      <c r="BD35" s="553"/>
      <c r="BE35" s="553"/>
      <c r="BF35" s="553"/>
      <c r="BG35" s="553"/>
      <c r="BH35" s="553"/>
      <c r="BI35" s="554"/>
    </row>
    <row r="36" spans="1:61" s="4" customFormat="1" ht="15.75" customHeight="1">
      <c r="A36" s="58"/>
      <c r="B36" s="59"/>
      <c r="C36" s="552"/>
      <c r="D36" s="553"/>
      <c r="E36" s="553"/>
      <c r="F36" s="553"/>
      <c r="G36" s="553"/>
      <c r="H36" s="553"/>
      <c r="I36" s="554"/>
      <c r="J36" s="567"/>
      <c r="K36" s="568"/>
      <c r="L36" s="568"/>
      <c r="M36" s="568"/>
      <c r="N36" s="568"/>
      <c r="O36" s="568"/>
      <c r="P36" s="568"/>
      <c r="Q36" s="568"/>
      <c r="R36" s="568"/>
      <c r="S36" s="568"/>
      <c r="T36" s="568"/>
      <c r="U36" s="568"/>
      <c r="V36" s="568"/>
      <c r="W36" s="568"/>
      <c r="X36" s="568"/>
      <c r="Y36" s="568"/>
      <c r="Z36" s="569"/>
      <c r="AA36" s="558"/>
      <c r="AB36" s="559"/>
      <c r="AC36" s="559"/>
      <c r="AD36" s="559"/>
      <c r="AE36" s="560"/>
      <c r="AF36" s="151"/>
      <c r="AG36" s="152"/>
      <c r="AH36" s="153"/>
      <c r="AI36" s="558"/>
      <c r="AJ36" s="559"/>
      <c r="AK36" s="559"/>
      <c r="AL36" s="559"/>
      <c r="AM36" s="560"/>
      <c r="AN36" s="561"/>
      <c r="AO36" s="562"/>
      <c r="AP36" s="562"/>
      <c r="AQ36" s="562"/>
      <c r="AR36" s="563"/>
      <c r="AS36" s="552"/>
      <c r="AT36" s="553"/>
      <c r="AU36" s="553"/>
      <c r="AV36" s="553"/>
      <c r="AW36" s="554"/>
      <c r="AX36" s="552"/>
      <c r="AY36" s="553"/>
      <c r="AZ36" s="553"/>
      <c r="BA36" s="553"/>
      <c r="BB36" s="553"/>
      <c r="BC36" s="553"/>
      <c r="BD36" s="553"/>
      <c r="BE36" s="553"/>
      <c r="BF36" s="553"/>
      <c r="BG36" s="553"/>
      <c r="BH36" s="553"/>
      <c r="BI36" s="554"/>
    </row>
    <row r="37" spans="1:61" ht="15.75" customHeight="1">
      <c r="A37" s="51"/>
      <c r="B37" s="53"/>
      <c r="C37" s="552"/>
      <c r="D37" s="553"/>
      <c r="E37" s="553"/>
      <c r="F37" s="553"/>
      <c r="G37" s="553"/>
      <c r="H37" s="553"/>
      <c r="I37" s="554"/>
      <c r="J37" s="567"/>
      <c r="K37" s="568"/>
      <c r="L37" s="568"/>
      <c r="M37" s="568"/>
      <c r="N37" s="568"/>
      <c r="O37" s="568"/>
      <c r="P37" s="568"/>
      <c r="Q37" s="568"/>
      <c r="R37" s="568"/>
      <c r="S37" s="568"/>
      <c r="T37" s="568"/>
      <c r="U37" s="568"/>
      <c r="V37" s="568"/>
      <c r="W37" s="568"/>
      <c r="X37" s="568"/>
      <c r="Y37" s="568"/>
      <c r="Z37" s="569"/>
      <c r="AA37" s="558"/>
      <c r="AB37" s="559"/>
      <c r="AC37" s="559"/>
      <c r="AD37" s="559"/>
      <c r="AE37" s="560"/>
      <c r="AF37" s="151"/>
      <c r="AG37" s="152"/>
      <c r="AH37" s="153"/>
      <c r="AI37" s="558"/>
      <c r="AJ37" s="559"/>
      <c r="AK37" s="559"/>
      <c r="AL37" s="559"/>
      <c r="AM37" s="560"/>
      <c r="AN37" s="561"/>
      <c r="AO37" s="562"/>
      <c r="AP37" s="562"/>
      <c r="AQ37" s="562"/>
      <c r="AR37" s="563"/>
      <c r="AS37" s="552"/>
      <c r="AT37" s="553"/>
      <c r="AU37" s="553"/>
      <c r="AV37" s="553"/>
      <c r="AW37" s="554"/>
      <c r="AX37" s="552"/>
      <c r="AY37" s="553"/>
      <c r="AZ37" s="553"/>
      <c r="BA37" s="553"/>
      <c r="BB37" s="553"/>
      <c r="BC37" s="553"/>
      <c r="BD37" s="553"/>
      <c r="BE37" s="553"/>
      <c r="BF37" s="553"/>
      <c r="BG37" s="553"/>
      <c r="BH37" s="553"/>
      <c r="BI37" s="554"/>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6" t="s">
        <v>14</v>
      </c>
      <c r="D40" s="547"/>
      <c r="E40" s="547"/>
      <c r="F40" s="547"/>
      <c r="G40" s="547"/>
      <c r="H40" s="547"/>
      <c r="I40" s="548"/>
      <c r="J40" s="546" t="s">
        <v>114</v>
      </c>
      <c r="K40" s="547"/>
      <c r="L40" s="547"/>
      <c r="M40" s="547"/>
      <c r="N40" s="547"/>
      <c r="O40" s="548"/>
      <c r="P40" s="546" t="s">
        <v>74</v>
      </c>
      <c r="Q40" s="547"/>
      <c r="R40" s="547"/>
      <c r="S40" s="547"/>
      <c r="T40" s="547"/>
      <c r="U40" s="547"/>
      <c r="V40" s="548"/>
      <c r="W40" s="540" t="s">
        <v>272</v>
      </c>
      <c r="X40" s="541"/>
      <c r="Y40" s="542"/>
      <c r="Z40" s="540" t="s">
        <v>115</v>
      </c>
      <c r="AA40" s="541"/>
      <c r="AB40" s="541"/>
      <c r="AC40" s="541"/>
      <c r="AD40" s="542"/>
      <c r="AE40" s="540" t="s">
        <v>116</v>
      </c>
      <c r="AF40" s="541"/>
      <c r="AG40" s="541"/>
      <c r="AH40" s="542"/>
      <c r="AI40" s="534" t="s">
        <v>117</v>
      </c>
      <c r="AJ40" s="535"/>
      <c r="AK40" s="535"/>
      <c r="AL40" s="535"/>
      <c r="AM40" s="535"/>
      <c r="AN40" s="535"/>
      <c r="AO40" s="535"/>
      <c r="AP40" s="535"/>
      <c r="AQ40" s="535"/>
      <c r="AR40" s="535"/>
      <c r="AS40" s="536"/>
      <c r="AT40" s="540" t="s">
        <v>119</v>
      </c>
      <c r="AU40" s="541"/>
      <c r="AV40" s="541"/>
      <c r="AW40" s="541"/>
      <c r="AX40" s="541"/>
      <c r="AY40" s="542"/>
      <c r="AZ40" s="540" t="s">
        <v>273</v>
      </c>
      <c r="BA40" s="541"/>
      <c r="BB40" s="542"/>
      <c r="BC40" s="540" t="s">
        <v>123</v>
      </c>
      <c r="BD40" s="541"/>
      <c r="BE40" s="541"/>
      <c r="BF40" s="542"/>
      <c r="BG40" s="540" t="s">
        <v>274</v>
      </c>
      <c r="BH40" s="541"/>
      <c r="BI40" s="542"/>
    </row>
    <row r="41" spans="1:61" ht="32.25" customHeight="1">
      <c r="A41" s="51"/>
      <c r="B41" s="60"/>
      <c r="C41" s="549"/>
      <c r="D41" s="550"/>
      <c r="E41" s="550"/>
      <c r="F41" s="550"/>
      <c r="G41" s="550"/>
      <c r="H41" s="550"/>
      <c r="I41" s="551"/>
      <c r="J41" s="549"/>
      <c r="K41" s="550"/>
      <c r="L41" s="550"/>
      <c r="M41" s="550"/>
      <c r="N41" s="550"/>
      <c r="O41" s="551"/>
      <c r="P41" s="549"/>
      <c r="Q41" s="550"/>
      <c r="R41" s="550"/>
      <c r="S41" s="550"/>
      <c r="T41" s="550"/>
      <c r="U41" s="550"/>
      <c r="V41" s="551"/>
      <c r="W41" s="543"/>
      <c r="X41" s="544"/>
      <c r="Y41" s="545"/>
      <c r="Z41" s="543"/>
      <c r="AA41" s="544"/>
      <c r="AB41" s="544"/>
      <c r="AC41" s="544"/>
      <c r="AD41" s="545"/>
      <c r="AE41" s="543"/>
      <c r="AF41" s="544"/>
      <c r="AG41" s="544"/>
      <c r="AH41" s="545"/>
      <c r="AI41" s="534" t="s">
        <v>144</v>
      </c>
      <c r="AJ41" s="535"/>
      <c r="AK41" s="535"/>
      <c r="AL41" s="535"/>
      <c r="AM41" s="535"/>
      <c r="AN41" s="536"/>
      <c r="AO41" s="534" t="s">
        <v>118</v>
      </c>
      <c r="AP41" s="535"/>
      <c r="AQ41" s="535"/>
      <c r="AR41" s="535"/>
      <c r="AS41" s="536"/>
      <c r="AT41" s="543"/>
      <c r="AU41" s="544"/>
      <c r="AV41" s="544"/>
      <c r="AW41" s="544"/>
      <c r="AX41" s="544"/>
      <c r="AY41" s="545"/>
      <c r="AZ41" s="543"/>
      <c r="BA41" s="544"/>
      <c r="BB41" s="545"/>
      <c r="BC41" s="543"/>
      <c r="BD41" s="544"/>
      <c r="BE41" s="544"/>
      <c r="BF41" s="545"/>
      <c r="BG41" s="543"/>
      <c r="BH41" s="544"/>
      <c r="BI41" s="545"/>
    </row>
    <row r="42" spans="1:61" ht="15.75" customHeight="1">
      <c r="A42" s="51"/>
      <c r="B42" s="60"/>
      <c r="C42" s="514"/>
      <c r="D42" s="515"/>
      <c r="E42" s="515"/>
      <c r="F42" s="515"/>
      <c r="G42" s="515"/>
      <c r="H42" s="515"/>
      <c r="I42" s="516"/>
      <c r="J42" s="514"/>
      <c r="K42" s="515"/>
      <c r="L42" s="515"/>
      <c r="M42" s="515"/>
      <c r="N42" s="515"/>
      <c r="O42" s="516"/>
      <c r="P42" s="514"/>
      <c r="Q42" s="515"/>
      <c r="R42" s="515"/>
      <c r="S42" s="515"/>
      <c r="T42" s="515"/>
      <c r="U42" s="515"/>
      <c r="V42" s="516"/>
      <c r="W42" s="517"/>
      <c r="X42" s="518"/>
      <c r="Y42" s="519"/>
      <c r="Z42" s="514"/>
      <c r="AA42" s="515"/>
      <c r="AB42" s="515"/>
      <c r="AC42" s="515"/>
      <c r="AD42" s="516"/>
      <c r="AE42" s="514"/>
      <c r="AF42" s="515"/>
      <c r="AG42" s="515"/>
      <c r="AH42" s="516"/>
      <c r="AI42" s="514"/>
      <c r="AJ42" s="515"/>
      <c r="AK42" s="515"/>
      <c r="AL42" s="515"/>
      <c r="AM42" s="515"/>
      <c r="AN42" s="516"/>
      <c r="AO42" s="514"/>
      <c r="AP42" s="515"/>
      <c r="AQ42" s="515"/>
      <c r="AR42" s="515"/>
      <c r="AS42" s="516"/>
      <c r="AT42" s="514"/>
      <c r="AU42" s="515"/>
      <c r="AV42" s="515"/>
      <c r="AW42" s="515"/>
      <c r="AX42" s="515"/>
      <c r="AY42" s="516"/>
      <c r="AZ42" s="511"/>
      <c r="BA42" s="512"/>
      <c r="BB42" s="513"/>
      <c r="BC42" s="514"/>
      <c r="BD42" s="515"/>
      <c r="BE42" s="515"/>
      <c r="BF42" s="516"/>
      <c r="BG42" s="517"/>
      <c r="BH42" s="518"/>
      <c r="BI42" s="519"/>
    </row>
    <row r="43" spans="1:61" ht="15.75" customHeight="1">
      <c r="A43" s="51"/>
      <c r="B43" s="60"/>
      <c r="C43" s="514"/>
      <c r="D43" s="515"/>
      <c r="E43" s="515"/>
      <c r="F43" s="515"/>
      <c r="G43" s="515"/>
      <c r="H43" s="515"/>
      <c r="I43" s="516"/>
      <c r="J43" s="514"/>
      <c r="K43" s="515"/>
      <c r="L43" s="515"/>
      <c r="M43" s="515"/>
      <c r="N43" s="515"/>
      <c r="O43" s="516"/>
      <c r="P43" s="514"/>
      <c r="Q43" s="515"/>
      <c r="R43" s="515"/>
      <c r="S43" s="515"/>
      <c r="T43" s="515"/>
      <c r="U43" s="515"/>
      <c r="V43" s="516"/>
      <c r="W43" s="517"/>
      <c r="X43" s="518"/>
      <c r="Y43" s="519"/>
      <c r="Z43" s="514"/>
      <c r="AA43" s="515"/>
      <c r="AB43" s="515"/>
      <c r="AC43" s="515"/>
      <c r="AD43" s="516"/>
      <c r="AE43" s="514"/>
      <c r="AF43" s="515"/>
      <c r="AG43" s="515"/>
      <c r="AH43" s="516"/>
      <c r="AI43" s="514"/>
      <c r="AJ43" s="515"/>
      <c r="AK43" s="515"/>
      <c r="AL43" s="515"/>
      <c r="AM43" s="515"/>
      <c r="AN43" s="516"/>
      <c r="AO43" s="514"/>
      <c r="AP43" s="515"/>
      <c r="AQ43" s="515"/>
      <c r="AR43" s="515"/>
      <c r="AS43" s="516"/>
      <c r="AT43" s="514"/>
      <c r="AU43" s="515"/>
      <c r="AV43" s="515"/>
      <c r="AW43" s="515"/>
      <c r="AX43" s="515"/>
      <c r="AY43" s="516"/>
      <c r="AZ43" s="511"/>
      <c r="BA43" s="512"/>
      <c r="BB43" s="513"/>
      <c r="BC43" s="514"/>
      <c r="BD43" s="515"/>
      <c r="BE43" s="515"/>
      <c r="BF43" s="516"/>
      <c r="BG43" s="517"/>
      <c r="BH43" s="518"/>
      <c r="BI43" s="519"/>
    </row>
    <row r="44" spans="1:61" ht="15.75" customHeight="1">
      <c r="A44" s="51"/>
      <c r="B44" s="60"/>
      <c r="C44" s="514"/>
      <c r="D44" s="515"/>
      <c r="E44" s="515"/>
      <c r="F44" s="515"/>
      <c r="G44" s="515"/>
      <c r="H44" s="515"/>
      <c r="I44" s="516"/>
      <c r="J44" s="514"/>
      <c r="K44" s="515"/>
      <c r="L44" s="515"/>
      <c r="M44" s="515"/>
      <c r="N44" s="515"/>
      <c r="O44" s="516"/>
      <c r="P44" s="514"/>
      <c r="Q44" s="515"/>
      <c r="R44" s="515"/>
      <c r="S44" s="515"/>
      <c r="T44" s="515"/>
      <c r="U44" s="515"/>
      <c r="V44" s="516"/>
      <c r="W44" s="517"/>
      <c r="X44" s="518"/>
      <c r="Y44" s="519"/>
      <c r="Z44" s="514"/>
      <c r="AA44" s="515"/>
      <c r="AB44" s="515"/>
      <c r="AC44" s="515"/>
      <c r="AD44" s="516"/>
      <c r="AE44" s="514"/>
      <c r="AF44" s="515"/>
      <c r="AG44" s="515"/>
      <c r="AH44" s="516"/>
      <c r="AI44" s="514"/>
      <c r="AJ44" s="515"/>
      <c r="AK44" s="515"/>
      <c r="AL44" s="515"/>
      <c r="AM44" s="515"/>
      <c r="AN44" s="516"/>
      <c r="AO44" s="514"/>
      <c r="AP44" s="515"/>
      <c r="AQ44" s="515"/>
      <c r="AR44" s="515"/>
      <c r="AS44" s="516"/>
      <c r="AT44" s="514"/>
      <c r="AU44" s="515"/>
      <c r="AV44" s="515"/>
      <c r="AW44" s="515"/>
      <c r="AX44" s="515"/>
      <c r="AY44" s="516"/>
      <c r="AZ44" s="511"/>
      <c r="BA44" s="512"/>
      <c r="BB44" s="513"/>
      <c r="BC44" s="514"/>
      <c r="BD44" s="515"/>
      <c r="BE44" s="515"/>
      <c r="BF44" s="516"/>
      <c r="BG44" s="517"/>
      <c r="BH44" s="518"/>
      <c r="BI44" s="51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7" t="s">
        <v>120</v>
      </c>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c r="AQ47" s="539"/>
      <c r="AR47" s="525" t="s">
        <v>239</v>
      </c>
      <c r="AS47" s="526"/>
      <c r="AT47" s="526"/>
      <c r="AU47" s="526"/>
      <c r="AV47" s="527"/>
      <c r="AW47" s="525" t="s">
        <v>270</v>
      </c>
      <c r="AX47" s="526"/>
      <c r="AY47" s="526"/>
      <c r="AZ47" s="526"/>
      <c r="BA47" s="526"/>
      <c r="BB47" s="526"/>
      <c r="BC47" s="527"/>
      <c r="BD47" s="525" t="s">
        <v>271</v>
      </c>
      <c r="BE47" s="526"/>
      <c r="BF47" s="526"/>
      <c r="BG47" s="526"/>
      <c r="BH47" s="526"/>
      <c r="BI47" s="527"/>
    </row>
    <row r="48" spans="1:61" ht="25.5" customHeight="1">
      <c r="A48" s="51"/>
      <c r="B48" s="53"/>
      <c r="C48" s="528" t="s">
        <v>173</v>
      </c>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30"/>
      <c r="AR48" s="501"/>
      <c r="AS48" s="502"/>
      <c r="AT48" s="502"/>
      <c r="AU48" s="502"/>
      <c r="AV48" s="503"/>
      <c r="AW48" s="504"/>
      <c r="AX48" s="505"/>
      <c r="AY48" s="505"/>
      <c r="AZ48" s="505"/>
      <c r="BA48" s="505"/>
      <c r="BB48" s="505"/>
      <c r="BC48" s="506"/>
      <c r="BD48" s="507"/>
      <c r="BE48" s="508"/>
      <c r="BF48" s="508"/>
      <c r="BG48" s="508"/>
      <c r="BH48" s="508"/>
      <c r="BI48" s="509"/>
    </row>
    <row r="49" spans="1:61" ht="20.25" customHeight="1">
      <c r="A49" s="51"/>
      <c r="B49" s="53"/>
      <c r="C49" s="528" t="s">
        <v>191</v>
      </c>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30"/>
      <c r="AR49" s="501"/>
      <c r="AS49" s="502"/>
      <c r="AT49" s="502"/>
      <c r="AU49" s="502"/>
      <c r="AV49" s="503"/>
      <c r="AW49" s="504"/>
      <c r="AX49" s="505"/>
      <c r="AY49" s="505"/>
      <c r="AZ49" s="505"/>
      <c r="BA49" s="505"/>
      <c r="BB49" s="505"/>
      <c r="BC49" s="506"/>
      <c r="BD49" s="507"/>
      <c r="BE49" s="508"/>
      <c r="BF49" s="508"/>
      <c r="BG49" s="508"/>
      <c r="BH49" s="508"/>
      <c r="BI49" s="509"/>
    </row>
    <row r="50" spans="1:61" ht="20.25" customHeight="1">
      <c r="A50" s="51"/>
      <c r="B50" s="53"/>
      <c r="C50" s="528" t="s">
        <v>192</v>
      </c>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30"/>
      <c r="AR50" s="501"/>
      <c r="AS50" s="502"/>
      <c r="AT50" s="502"/>
      <c r="AU50" s="502"/>
      <c r="AV50" s="503"/>
      <c r="AW50" s="504"/>
      <c r="AX50" s="505"/>
      <c r="AY50" s="505"/>
      <c r="AZ50" s="505"/>
      <c r="BA50" s="505"/>
      <c r="BB50" s="505"/>
      <c r="BC50" s="506"/>
      <c r="BD50" s="507"/>
      <c r="BE50" s="508"/>
      <c r="BF50" s="508"/>
      <c r="BG50" s="508"/>
      <c r="BH50" s="508"/>
      <c r="BI50" s="509"/>
    </row>
    <row r="51" spans="1:61" ht="20.25" customHeight="1">
      <c r="A51" s="51"/>
      <c r="B51" s="53"/>
      <c r="C51" s="528" t="s">
        <v>174</v>
      </c>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29"/>
      <c r="AL51" s="529"/>
      <c r="AM51" s="529"/>
      <c r="AN51" s="529"/>
      <c r="AO51" s="529"/>
      <c r="AP51" s="529"/>
      <c r="AQ51" s="530"/>
      <c r="AR51" s="501"/>
      <c r="AS51" s="502"/>
      <c r="AT51" s="502"/>
      <c r="AU51" s="502"/>
      <c r="AV51" s="503"/>
      <c r="AW51" s="504"/>
      <c r="AX51" s="505"/>
      <c r="AY51" s="505"/>
      <c r="AZ51" s="505"/>
      <c r="BA51" s="505"/>
      <c r="BB51" s="505"/>
      <c r="BC51" s="506"/>
      <c r="BD51" s="507"/>
      <c r="BE51" s="508"/>
      <c r="BF51" s="508"/>
      <c r="BG51" s="508"/>
      <c r="BH51" s="508"/>
      <c r="BI51" s="509"/>
    </row>
    <row r="52" spans="1:61" ht="19.5" customHeight="1">
      <c r="A52" s="51"/>
      <c r="B52" s="53"/>
      <c r="C52" s="531" t="s">
        <v>267</v>
      </c>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3"/>
      <c r="AR52" s="501"/>
      <c r="AS52" s="502"/>
      <c r="AT52" s="502"/>
      <c r="AU52" s="502"/>
      <c r="AV52" s="503"/>
      <c r="AW52" s="504"/>
      <c r="AX52" s="505"/>
      <c r="AY52" s="505"/>
      <c r="AZ52" s="505"/>
      <c r="BA52" s="505"/>
      <c r="BB52" s="505"/>
      <c r="BC52" s="506"/>
      <c r="BD52" s="507"/>
      <c r="BE52" s="508"/>
      <c r="BF52" s="508"/>
      <c r="BG52" s="508"/>
      <c r="BH52" s="508"/>
      <c r="BI52" s="509"/>
    </row>
    <row r="53" spans="1:61" ht="20.25" customHeight="1">
      <c r="A53" s="51"/>
      <c r="B53" s="53"/>
      <c r="C53" s="531" t="s">
        <v>268</v>
      </c>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3"/>
      <c r="AR53" s="501"/>
      <c r="AS53" s="502"/>
      <c r="AT53" s="502"/>
      <c r="AU53" s="502"/>
      <c r="AV53" s="503"/>
      <c r="AW53" s="504"/>
      <c r="AX53" s="505"/>
      <c r="AY53" s="505"/>
      <c r="AZ53" s="505"/>
      <c r="BA53" s="505"/>
      <c r="BB53" s="505"/>
      <c r="BC53" s="506"/>
      <c r="BD53" s="507"/>
      <c r="BE53" s="508"/>
      <c r="BF53" s="508"/>
      <c r="BG53" s="508"/>
      <c r="BH53" s="508"/>
      <c r="BI53" s="509"/>
    </row>
    <row r="54" spans="1:61" ht="20.25" customHeight="1">
      <c r="A54" s="51"/>
      <c r="B54" s="53"/>
      <c r="C54" s="148" t="s">
        <v>269</v>
      </c>
      <c r="D54" s="149"/>
      <c r="E54" s="149"/>
      <c r="F54" s="149"/>
      <c r="G54" s="161"/>
      <c r="H54" s="162" t="s">
        <v>161</v>
      </c>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133" t="s">
        <v>162</v>
      </c>
      <c r="AR54" s="501"/>
      <c r="AS54" s="502"/>
      <c r="AT54" s="502"/>
      <c r="AU54" s="502"/>
      <c r="AV54" s="503"/>
      <c r="AW54" s="504"/>
      <c r="AX54" s="505"/>
      <c r="AY54" s="505"/>
      <c r="AZ54" s="505"/>
      <c r="BA54" s="505"/>
      <c r="BB54" s="505"/>
      <c r="BC54" s="506"/>
      <c r="BD54" s="507"/>
      <c r="BE54" s="508"/>
      <c r="BF54" s="508"/>
      <c r="BG54" s="508"/>
      <c r="BH54" s="508"/>
      <c r="BI54" s="509"/>
    </row>
    <row r="55" spans="1:61" ht="31.5" customHeight="1">
      <c r="A55" s="48"/>
      <c r="B55" s="49"/>
      <c r="C55" s="520" t="s">
        <v>242</v>
      </c>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520"/>
      <c r="AY55" s="520"/>
      <c r="AZ55" s="520"/>
      <c r="BA55" s="520"/>
      <c r="BB55" s="520"/>
      <c r="BC55" s="520"/>
      <c r="BD55" s="520"/>
      <c r="BE55" s="520"/>
      <c r="BF55" s="520"/>
      <c r="BG55" s="520"/>
      <c r="BH55" s="520"/>
      <c r="BI55" s="52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90</v>
      </c>
      <c r="D1" t="s">
        <v>91</v>
      </c>
      <c r="G1" t="s">
        <v>44</v>
      </c>
    </row>
    <row r="2" spans="1:8">
      <c r="A2" s="173" t="s">
        <v>145</v>
      </c>
      <c r="B2" s="176" t="s">
        <v>294</v>
      </c>
      <c r="D2" s="173" t="s">
        <v>145</v>
      </c>
      <c r="E2" s="176" t="s">
        <v>317</v>
      </c>
      <c r="G2" s="173" t="s">
        <v>145</v>
      </c>
      <c r="H2" s="176" t="s">
        <v>337</v>
      </c>
    </row>
    <row r="3" spans="1:8">
      <c r="A3" s="174"/>
      <c r="B3" s="176" t="s">
        <v>295</v>
      </c>
      <c r="D3" s="174"/>
      <c r="E3" s="176" t="s">
        <v>318</v>
      </c>
      <c r="G3" s="174"/>
      <c r="H3" s="176" t="s">
        <v>338</v>
      </c>
    </row>
    <row r="4" spans="1:8">
      <c r="A4" s="174"/>
      <c r="B4" s="176" t="s">
        <v>296</v>
      </c>
      <c r="D4" s="175"/>
      <c r="E4" s="176" t="s">
        <v>319</v>
      </c>
      <c r="G4" s="174"/>
      <c r="H4" s="176" t="s">
        <v>339</v>
      </c>
    </row>
    <row r="5" spans="1:8">
      <c r="A5" s="174"/>
      <c r="B5" s="176" t="s">
        <v>297</v>
      </c>
      <c r="D5" s="173" t="s">
        <v>146</v>
      </c>
      <c r="E5" s="176" t="s">
        <v>320</v>
      </c>
      <c r="G5" s="174"/>
      <c r="H5" s="176" t="s">
        <v>340</v>
      </c>
    </row>
    <row r="6" spans="1:8">
      <c r="A6" s="174"/>
      <c r="B6" s="176" t="s">
        <v>298</v>
      </c>
      <c r="D6" s="174"/>
      <c r="E6" s="176" t="s">
        <v>321</v>
      </c>
      <c r="G6" s="174"/>
      <c r="H6" s="176" t="s">
        <v>367</v>
      </c>
    </row>
    <row r="7" spans="1:8">
      <c r="A7" s="175"/>
      <c r="B7" s="176" t="s">
        <v>299</v>
      </c>
      <c r="D7" s="174"/>
      <c r="E7" s="176" t="s">
        <v>322</v>
      </c>
      <c r="G7" s="174"/>
      <c r="H7" s="176" t="s">
        <v>368</v>
      </c>
    </row>
    <row r="8" spans="1:8">
      <c r="A8" s="173" t="s">
        <v>146</v>
      </c>
      <c r="B8" s="176" t="s">
        <v>300</v>
      </c>
      <c r="D8" s="174"/>
      <c r="E8" s="176" t="s">
        <v>323</v>
      </c>
      <c r="G8" s="174"/>
      <c r="H8" s="176" t="s">
        <v>369</v>
      </c>
    </row>
    <row r="9" spans="1:8">
      <c r="A9" s="174"/>
      <c r="B9" s="176" t="s">
        <v>301</v>
      </c>
      <c r="D9" s="174"/>
      <c r="E9" s="176" t="s">
        <v>324</v>
      </c>
      <c r="G9" s="173" t="s">
        <v>146</v>
      </c>
      <c r="H9" s="176" t="s">
        <v>341</v>
      </c>
    </row>
    <row r="10" spans="1:8">
      <c r="A10" s="174"/>
      <c r="B10" s="176" t="s">
        <v>302</v>
      </c>
      <c r="D10" s="174"/>
      <c r="E10" s="176" t="s">
        <v>325</v>
      </c>
      <c r="G10" s="174"/>
      <c r="H10" s="176" t="s">
        <v>351</v>
      </c>
    </row>
    <row r="11" spans="1:8">
      <c r="A11" s="174"/>
      <c r="B11" s="176" t="s">
        <v>303</v>
      </c>
      <c r="D11" s="174"/>
      <c r="E11" s="176" t="s">
        <v>326</v>
      </c>
      <c r="G11" s="174"/>
      <c r="H11" s="176" t="s">
        <v>352</v>
      </c>
    </row>
    <row r="12" spans="1:8">
      <c r="A12" s="174"/>
      <c r="B12" s="176" t="s">
        <v>304</v>
      </c>
      <c r="D12" s="174"/>
      <c r="E12" s="176" t="s">
        <v>327</v>
      </c>
      <c r="G12" s="174"/>
      <c r="H12" s="176" t="s">
        <v>353</v>
      </c>
    </row>
    <row r="13" spans="1:8">
      <c r="A13" s="174"/>
      <c r="B13" s="176" t="s">
        <v>370</v>
      </c>
      <c r="D13" s="174"/>
      <c r="E13" s="176" t="s">
        <v>328</v>
      </c>
      <c r="G13" s="174"/>
      <c r="H13" s="176" t="s">
        <v>354</v>
      </c>
    </row>
    <row r="14" spans="1:8">
      <c r="A14" s="174"/>
      <c r="B14" s="176" t="s">
        <v>305</v>
      </c>
      <c r="D14" s="175"/>
      <c r="E14" s="176" t="s">
        <v>329</v>
      </c>
      <c r="G14" s="174"/>
      <c r="H14" s="176" t="s">
        <v>355</v>
      </c>
    </row>
    <row r="15" spans="1:8">
      <c r="A15" s="174"/>
      <c r="B15" s="176" t="s">
        <v>306</v>
      </c>
      <c r="D15" s="177"/>
      <c r="E15" s="180"/>
      <c r="G15" s="175"/>
      <c r="H15" s="176" t="s">
        <v>356</v>
      </c>
    </row>
    <row r="16" spans="1:8">
      <c r="A16" s="174"/>
      <c r="B16" s="176" t="s">
        <v>307</v>
      </c>
      <c r="D16" s="178" t="s">
        <v>147</v>
      </c>
      <c r="E16" s="181"/>
      <c r="G16" s="182" t="s">
        <v>360</v>
      </c>
      <c r="H16" s="176" t="s">
        <v>357</v>
      </c>
    </row>
    <row r="17" spans="1:8">
      <c r="A17" s="174"/>
      <c r="B17" s="176" t="s">
        <v>308</v>
      </c>
      <c r="D17" s="172" t="s">
        <v>145</v>
      </c>
      <c r="E17" s="176" t="s">
        <v>330</v>
      </c>
      <c r="G17" s="183"/>
      <c r="H17" s="176" t="s">
        <v>372</v>
      </c>
    </row>
    <row r="18" spans="1:8">
      <c r="A18" s="174"/>
      <c r="B18" s="176" t="s">
        <v>309</v>
      </c>
      <c r="D18" s="173" t="s">
        <v>146</v>
      </c>
      <c r="E18" s="176" t="s">
        <v>331</v>
      </c>
      <c r="G18" s="183"/>
      <c r="H18" s="176" t="s">
        <v>358</v>
      </c>
    </row>
    <row r="19" spans="1:8">
      <c r="A19" s="174"/>
      <c r="B19" s="176" t="s">
        <v>310</v>
      </c>
      <c r="D19" s="174"/>
      <c r="E19" s="176" t="s">
        <v>332</v>
      </c>
      <c r="G19" s="184"/>
      <c r="H19" s="176" t="s">
        <v>359</v>
      </c>
    </row>
    <row r="20" spans="1:8">
      <c r="A20" s="174"/>
      <c r="B20" s="176" t="s">
        <v>311</v>
      </c>
      <c r="D20" s="174"/>
      <c r="E20" s="176" t="s">
        <v>333</v>
      </c>
      <c r="G20" s="182" t="s">
        <v>361</v>
      </c>
      <c r="H20" s="176" t="s">
        <v>373</v>
      </c>
    </row>
    <row r="21" spans="1:8">
      <c r="A21" s="174"/>
      <c r="B21" s="176" t="s">
        <v>312</v>
      </c>
      <c r="D21" s="174"/>
      <c r="E21" s="176" t="s">
        <v>334</v>
      </c>
      <c r="G21" s="183"/>
      <c r="H21" s="176" t="s">
        <v>362</v>
      </c>
    </row>
    <row r="22" spans="1:8">
      <c r="A22" s="174"/>
      <c r="B22" s="176" t="s">
        <v>313</v>
      </c>
      <c r="D22" s="174"/>
      <c r="E22" s="176" t="s">
        <v>335</v>
      </c>
      <c r="G22" s="183"/>
      <c r="H22" s="176" t="s">
        <v>363</v>
      </c>
    </row>
    <row r="23" spans="1:8">
      <c r="A23" s="174"/>
      <c r="B23" s="176" t="s">
        <v>314</v>
      </c>
      <c r="D23" s="174"/>
      <c r="E23" s="176" t="s">
        <v>336</v>
      </c>
      <c r="G23" s="183"/>
      <c r="H23" s="176" t="s">
        <v>364</v>
      </c>
    </row>
    <row r="24" spans="1:8">
      <c r="A24" s="174"/>
      <c r="B24" s="176" t="s">
        <v>315</v>
      </c>
      <c r="D24" s="174"/>
      <c r="E24" s="176" t="s">
        <v>342</v>
      </c>
      <c r="G24" s="183"/>
      <c r="H24" s="176" t="s">
        <v>376</v>
      </c>
    </row>
    <row r="25" spans="1:8">
      <c r="A25" s="175"/>
      <c r="B25" s="176" t="s">
        <v>316</v>
      </c>
      <c r="D25" s="174"/>
      <c r="E25" s="176" t="s">
        <v>343</v>
      </c>
      <c r="G25" s="184"/>
      <c r="H25" s="176" t="s">
        <v>377</v>
      </c>
    </row>
    <row r="26" spans="1:8">
      <c r="D26" s="174"/>
      <c r="E26" s="176" t="s">
        <v>344</v>
      </c>
      <c r="G26" s="172" t="s">
        <v>366</v>
      </c>
      <c r="H26" s="176" t="s">
        <v>365</v>
      </c>
    </row>
    <row r="27" spans="1:8">
      <c r="D27" s="174"/>
      <c r="E27" s="176" t="s">
        <v>345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宮城学</cp:lastModifiedBy>
  <cp:lastPrinted>2014-05-30T11:14:06Z</cp:lastPrinted>
  <dcterms:created xsi:type="dcterms:W3CDTF">2014-01-14T06:56:33Z</dcterms:created>
  <dcterms:modified xsi:type="dcterms:W3CDTF">2015-10-19T00:55:09Z</dcterms:modified>
</cp:coreProperties>
</file>